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Puesto-01\Dropbox\Programaciones trabajo 2022\11-Noviembre 2022\"/>
    </mc:Choice>
  </mc:AlternateContent>
  <xr:revisionPtr revIDLastSave="0" documentId="13_ncr:1_{5791DA77-D25B-466E-8917-FBE566A009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  <sheet name="Hoja4" sheetId="4" r:id="rId4"/>
  </sheets>
  <calcPr calcId="125725"/>
</workbook>
</file>

<file path=xl/sharedStrings.xml><?xml version="1.0" encoding="utf-8"?>
<sst xmlns="http://schemas.openxmlformats.org/spreadsheetml/2006/main" count="652" uniqueCount="135">
  <si>
    <t>FECHA</t>
  </si>
  <si>
    <t>DÍA</t>
  </si>
  <si>
    <t>DIVISIÓNES</t>
  </si>
  <si>
    <t>TORNEO</t>
  </si>
  <si>
    <t>EQUIPO A</t>
  </si>
  <si>
    <t>VS.</t>
  </si>
  <si>
    <t>EQUIPO B</t>
  </si>
  <si>
    <t>SEDE</t>
  </si>
  <si>
    <t>HORARIO</t>
  </si>
  <si>
    <t>ARBITRO</t>
  </si>
  <si>
    <t>CLUB</t>
  </si>
  <si>
    <t>.VS.</t>
  </si>
  <si>
    <t>DUENDES RUGBY CLUB</t>
  </si>
  <si>
    <t>CLUB LOGARITMO RUGBY</t>
  </si>
  <si>
    <t>OLD RESIAN CLUB</t>
  </si>
  <si>
    <t>CLUB LOS CARANCHOS</t>
  </si>
  <si>
    <t>MARTES</t>
  </si>
  <si>
    <t>JOCKEY CLUB DE ROSARIO</t>
  </si>
  <si>
    <t>PROGRAMACIÓN SEMANAL UNIÓN DE RUGBY DE ROSARIO - 19 y 20 DE NOVIEMBRE DE 2022</t>
  </si>
  <si>
    <t>PRIMERA</t>
  </si>
  <si>
    <t>CIRCUITO SEVEN 2022</t>
  </si>
  <si>
    <t>1º</t>
  </si>
  <si>
    <t>CLUB UNIVERSITARIO</t>
  </si>
  <si>
    <r>
      <rPr>
        <u/>
        <sz val="28"/>
        <color rgb="FF000000"/>
        <rFont val="Calibri"/>
        <family val="2"/>
      </rPr>
      <t>ZONA A</t>
    </r>
    <r>
      <rPr>
        <sz val="28"/>
        <color indexed="8"/>
        <rFont val="Calibri"/>
        <family val="2"/>
        <charset val="1"/>
      </rPr>
      <t>: D.R.C. - C.U.R. - C.L.C.</t>
    </r>
  </si>
  <si>
    <r>
      <rPr>
        <u/>
        <sz val="28"/>
        <color rgb="FF000000"/>
        <rFont val="Calibri"/>
        <family val="2"/>
      </rPr>
      <t>ZONA B</t>
    </r>
    <r>
      <rPr>
        <sz val="28"/>
        <color indexed="8"/>
        <rFont val="Calibri"/>
        <family val="2"/>
        <charset val="1"/>
      </rPr>
      <t>: J.C.R. - O.R.C. - C.L.R.</t>
    </r>
  </si>
  <si>
    <t>CLUB A. PROVINCIAL</t>
  </si>
  <si>
    <t>JOCKEY CLUB VDO. TUERTO</t>
  </si>
  <si>
    <t>LUNES</t>
  </si>
  <si>
    <t>SÁBADO</t>
  </si>
  <si>
    <t>M15</t>
  </si>
  <si>
    <t>AMISTOSO JUVENIL</t>
  </si>
  <si>
    <t>REGATAS &amp; BELGRANO - S.N.</t>
  </si>
  <si>
    <t>GIMNASIA Y ESGRIMA</t>
  </si>
  <si>
    <t>DOMINGO</t>
  </si>
  <si>
    <t>CARCARAÑA B</t>
  </si>
  <si>
    <t>RIVERA MAURO</t>
  </si>
  <si>
    <t>POGGI CARLO</t>
  </si>
  <si>
    <t>LONGOBARDI FEDERICO</t>
  </si>
  <si>
    <t>STEIN ENRIQUE</t>
  </si>
  <si>
    <t>LUNA TOMAS</t>
  </si>
  <si>
    <t>COLL EMILIANO</t>
  </si>
  <si>
    <t>DUBOIS FAVIER JAVIER</t>
  </si>
  <si>
    <t>RA</t>
  </si>
  <si>
    <t>RODRIGUEZ AYALA JUAN</t>
  </si>
  <si>
    <t>JUEVES</t>
  </si>
  <si>
    <t>MORI PABLO</t>
  </si>
  <si>
    <t>SUAREZ SILVA AGUSTIN</t>
  </si>
  <si>
    <t xml:space="preserve">CALVIELLO </t>
  </si>
  <si>
    <t>M16</t>
  </si>
  <si>
    <t>COPA SANTA FE - SEVEN</t>
  </si>
  <si>
    <t>19.00</t>
  </si>
  <si>
    <t>19.30</t>
  </si>
  <si>
    <t>20.00</t>
  </si>
  <si>
    <t>VIERNES</t>
  </si>
  <si>
    <t>INVITACIÓN GEP - PINGUINOS</t>
  </si>
  <si>
    <t>MAYORES</t>
  </si>
  <si>
    <t>GIM. Y ESG. PERGAMINO - CANCHA 1</t>
  </si>
  <si>
    <t>JUVENILES</t>
  </si>
  <si>
    <t>10.40</t>
  </si>
  <si>
    <t>11.00</t>
  </si>
  <si>
    <t>ORC - 2006/05/04</t>
  </si>
  <si>
    <t>GEP - 2006/05/04</t>
  </si>
  <si>
    <t>11.20</t>
  </si>
  <si>
    <t>11.40</t>
  </si>
  <si>
    <t>INVITACIÓN ORC - 2008/07</t>
  </si>
  <si>
    <t>INVITACIÓN GEP  - 2008/07</t>
  </si>
  <si>
    <t>12.00</t>
  </si>
  <si>
    <t>CARCARAÑA</t>
  </si>
  <si>
    <t>PROVINCIAL</t>
  </si>
  <si>
    <t>GIM. Y ESG. PERGAMINO - CANCHA 2</t>
  </si>
  <si>
    <t>SALTO</t>
  </si>
  <si>
    <t>LOGARITMO</t>
  </si>
  <si>
    <t>10.20</t>
  </si>
  <si>
    <t>INVITACIÓN GEP - 2006/05/04</t>
  </si>
  <si>
    <t>INVITACIÓN ORC - 2006/05/04</t>
  </si>
  <si>
    <t>PRE JUVENIL</t>
  </si>
  <si>
    <t>12.20</t>
  </si>
  <si>
    <t>ROSALIN PATRICIO</t>
  </si>
  <si>
    <t>2º</t>
  </si>
  <si>
    <t>JOCKEY  CLUB DE ROSARIO - CANCHA 1</t>
  </si>
  <si>
    <t>JOCKEY CLUB DE ROSARIO - CANCHA 1</t>
  </si>
  <si>
    <t>JOCKEY CLUB DE ROSARIO - CANCHA 2</t>
  </si>
  <si>
    <t>CLUB LOS CANCHOS</t>
  </si>
  <si>
    <t>JOCKEY CLUB ROSARIO - CANCHA 1</t>
  </si>
  <si>
    <t>GANADOR ZONA A</t>
  </si>
  <si>
    <t>GANADOR ZONA B</t>
  </si>
  <si>
    <t>22.15</t>
  </si>
  <si>
    <t>RA    STEIN ENRIQUE</t>
  </si>
  <si>
    <t>RA    LUNA TOMAS</t>
  </si>
  <si>
    <t>RA    DUBOIS FAVIER JAVIER</t>
  </si>
  <si>
    <r>
      <rPr>
        <u/>
        <sz val="28"/>
        <color rgb="FF000000"/>
        <rFont val="Calibri"/>
        <family val="2"/>
      </rPr>
      <t>ZONA A</t>
    </r>
    <r>
      <rPr>
        <sz val="28"/>
        <color indexed="8"/>
        <rFont val="Calibri"/>
        <family val="2"/>
        <charset val="1"/>
      </rPr>
      <t>: C.U.R -J.C.R.-C.L.C.-C.A.P.</t>
    </r>
  </si>
  <si>
    <r>
      <rPr>
        <u/>
        <sz val="28"/>
        <color rgb="FF000000"/>
        <rFont val="Calibri"/>
        <family val="2"/>
      </rPr>
      <t>ZONA B</t>
    </r>
    <r>
      <rPr>
        <sz val="28"/>
        <color indexed="8"/>
        <rFont val="Calibri"/>
        <family val="2"/>
        <charset val="1"/>
      </rPr>
      <t>: O.R.C.-D.R.C.-C.L.R.-G.E.R.</t>
    </r>
  </si>
  <si>
    <t>P. S.</t>
  </si>
  <si>
    <t xml:space="preserve">AMISTOSO   </t>
  </si>
  <si>
    <t>CLUB ALTA GRACIA RUGBY</t>
  </si>
  <si>
    <t>21.00</t>
  </si>
  <si>
    <t>ALBATROS - BUENOS AIRES</t>
  </si>
  <si>
    <t>UNCAS - TANDIL</t>
  </si>
  <si>
    <t>INVITACIÓN GEP  - 2006/05/04</t>
  </si>
  <si>
    <t>MAYORES - ZONA 1:</t>
  </si>
  <si>
    <t>MAYORES - ZONA 2:</t>
  </si>
  <si>
    <t>CLR-CARCARAÑA B-INV.GEP&amp;PING.</t>
  </si>
  <si>
    <t>CLAUSURA 2022 - FEM - 7s.</t>
  </si>
  <si>
    <t>TOZZI LUCIANO</t>
  </si>
  <si>
    <t>TAIGUAN GUSTAVO</t>
  </si>
  <si>
    <t>CLUB UNIVERSITARIO ROSARIO</t>
  </si>
  <si>
    <t>G.E.R. PARQUE INDEPENDENCIA</t>
  </si>
  <si>
    <t>20.20</t>
  </si>
  <si>
    <t>JOCKET CLUB VDO. TUERTO</t>
  </si>
  <si>
    <t>20.40</t>
  </si>
  <si>
    <t>21.20</t>
  </si>
  <si>
    <t>21.40</t>
  </si>
  <si>
    <t>22.00</t>
  </si>
  <si>
    <t>22.20</t>
  </si>
  <si>
    <t>22.40</t>
  </si>
  <si>
    <t>23.00</t>
  </si>
  <si>
    <t>2º ZONA B</t>
  </si>
  <si>
    <t>1º ZONA A</t>
  </si>
  <si>
    <t>1º ZONA B</t>
  </si>
  <si>
    <t>2º ZONA A</t>
  </si>
  <si>
    <t>FINAL</t>
  </si>
  <si>
    <t>22.10</t>
  </si>
  <si>
    <t>22.30</t>
  </si>
  <si>
    <t>54º SEVEN GER - OFICIAL URR</t>
  </si>
  <si>
    <t>54º SEVEN NOCTURNO G.E.R.</t>
  </si>
  <si>
    <t>"MIGUEL ANGEL SENATORE"</t>
  </si>
  <si>
    <t>ZONA A: GER-JCR-CUR-CLC-CLR</t>
  </si>
  <si>
    <t>ZONA B: DRC-ORC-CAP-JCVT</t>
  </si>
  <si>
    <t>ENCUENTRO JUVENIL - INFANTIL</t>
  </si>
  <si>
    <t>DESARROLLO</t>
  </si>
  <si>
    <t>CARCARAÑÁ R.C.</t>
  </si>
  <si>
    <t>10.00</t>
  </si>
  <si>
    <t>3º ZONA A</t>
  </si>
  <si>
    <t>3º ZONA B</t>
  </si>
  <si>
    <t>CARCARAÑA - CAP - 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</si>
</sst>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color indexed="8"/>
      <name val="Calibri"/>
      <family val="2"/>
      <charset val="1"/>
    </font>
    <font>
      <sz val="28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72"/>
      <color indexed="8"/>
      <name val="Calibri"/>
      <family val="2"/>
      <charset val="1"/>
    </font>
    <font>
      <b/>
      <sz val="28"/>
      <color indexed="9"/>
      <name val="Calibri"/>
      <family val="2"/>
      <charset val="1"/>
    </font>
    <font>
      <b/>
      <sz val="36"/>
      <color indexed="9"/>
      <name val="Calibri"/>
      <family val="2"/>
      <charset val="1"/>
    </font>
    <font>
      <sz val="28"/>
      <name val="Calibri"/>
      <family val="2"/>
      <charset val="1"/>
    </font>
    <font>
      <b/>
      <sz val="28"/>
      <name val="Calibri"/>
      <family val="2"/>
      <charset val="1"/>
    </font>
    <font>
      <sz val="28"/>
      <color indexed="8"/>
      <name val="Calibri"/>
      <family val="2"/>
    </font>
    <font>
      <u/>
      <sz val="28"/>
      <color rgb="FF000000"/>
      <name val="Calibri"/>
      <family val="2"/>
    </font>
    <font>
      <sz val="28"/>
      <color theme="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31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58"/>
      </patternFill>
    </fill>
    <fill>
      <patternFill patternType="solid">
        <fgColor rgb="FFC00000"/>
        <bgColor indexed="2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14" fontId="2" fillId="3" borderId="4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20" fontId="7" fillId="3" borderId="4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20" fontId="7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4" fontId="2" fillId="4" borderId="4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2" fontId="7" fillId="4" borderId="4" xfId="1" applyNumberFormat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20" fontId="7" fillId="4" borderId="4" xfId="1" applyNumberFormat="1" applyFont="1" applyFill="1" applyBorder="1" applyAlignment="1">
      <alignment horizontal="center" vertical="center"/>
    </xf>
    <xf numFmtId="14" fontId="9" fillId="3" borderId="6" xfId="1" applyNumberFormat="1" applyFont="1" applyFill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20" fontId="7" fillId="4" borderId="1" xfId="1" applyNumberFormat="1" applyFont="1" applyFill="1" applyBorder="1" applyAlignment="1">
      <alignment horizontal="center" vertical="center"/>
    </xf>
    <xf numFmtId="14" fontId="2" fillId="4" borderId="6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20" fontId="7" fillId="4" borderId="6" xfId="1" applyNumberFormat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11" fillId="7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1">
    <dxf>
      <font>
        <b val="0"/>
        <condense val="0"/>
        <extend val="0"/>
        <color indexed="9"/>
      </font>
      <fill>
        <patternFill patternType="solid">
          <fgColor indexed="10"/>
          <bgColor indexed="1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0"/>
  <sheetViews>
    <sheetView tabSelected="1" topLeftCell="A22" zoomScale="30" zoomScaleNormal="30" workbookViewId="0">
      <selection activeCell="H72" sqref="H72"/>
    </sheetView>
  </sheetViews>
  <sheetFormatPr baseColWidth="10" defaultColWidth="13.140625" defaultRowHeight="15" customHeight="1" x14ac:dyDescent="0.2"/>
  <cols>
    <col min="1" max="1" width="38.5703125" style="1" customWidth="1"/>
    <col min="2" max="2" width="29.42578125" style="1" customWidth="1"/>
    <col min="3" max="3" width="34.140625" style="1" customWidth="1"/>
    <col min="4" max="4" width="71.42578125" style="1" customWidth="1"/>
    <col min="5" max="5" width="15.85546875" style="1" customWidth="1"/>
    <col min="6" max="6" width="79.5703125" style="1" customWidth="1"/>
    <col min="7" max="7" width="10" style="1" customWidth="1"/>
    <col min="8" max="8" width="77" style="1" customWidth="1"/>
    <col min="9" max="9" width="86.28515625" style="1" customWidth="1"/>
    <col min="10" max="10" width="20" style="1" customWidth="1"/>
    <col min="11" max="11" width="70.5703125" style="1" customWidth="1"/>
    <col min="12" max="12" width="15.28515625" style="1" customWidth="1"/>
    <col min="13" max="31" width="54.42578125" style="1" customWidth="1"/>
    <col min="32" max="33" width="13.28515625" style="1" customWidth="1"/>
    <col min="34" max="16384" width="13.140625" style="1"/>
  </cols>
  <sheetData>
    <row r="1" spans="1:32" ht="45" customHeight="1" x14ac:dyDescent="0.5500000000000000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17" customHeight="1" x14ac:dyDescent="1.3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3"/>
    </row>
    <row r="3" spans="1:32" ht="49.5" customHeight="1" x14ac:dyDescent="0.7">
      <c r="A3" s="5" t="s">
        <v>0</v>
      </c>
      <c r="B3" s="6" t="s">
        <v>1</v>
      </c>
      <c r="C3" s="7" t="s">
        <v>2</v>
      </c>
      <c r="D3" s="5" t="s">
        <v>3</v>
      </c>
      <c r="E3" s="5" t="s">
        <v>0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8" t="s">
        <v>10</v>
      </c>
      <c r="M3" s="26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3"/>
    </row>
    <row r="4" spans="1:32" ht="49.5" customHeight="1" x14ac:dyDescent="0.25">
      <c r="A4" s="21">
        <v>44880</v>
      </c>
      <c r="B4" s="22" t="s">
        <v>16</v>
      </c>
      <c r="C4" s="22" t="s">
        <v>19</v>
      </c>
      <c r="D4" s="29" t="s">
        <v>20</v>
      </c>
      <c r="E4" s="22" t="s">
        <v>21</v>
      </c>
      <c r="F4" s="22" t="s">
        <v>14</v>
      </c>
      <c r="G4" s="22" t="s">
        <v>11</v>
      </c>
      <c r="H4" s="22" t="s">
        <v>17</v>
      </c>
      <c r="I4" s="22" t="s">
        <v>14</v>
      </c>
      <c r="J4" s="30">
        <v>0.83333333333333337</v>
      </c>
      <c r="K4" s="23" t="s">
        <v>35</v>
      </c>
      <c r="L4" s="24"/>
      <c r="M4" s="2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3"/>
    </row>
    <row r="5" spans="1:32" ht="49.5" customHeight="1" x14ac:dyDescent="0.25">
      <c r="A5" s="21">
        <v>44880</v>
      </c>
      <c r="B5" s="22" t="s">
        <v>16</v>
      </c>
      <c r="C5" s="22" t="s">
        <v>19</v>
      </c>
      <c r="D5" s="29" t="s">
        <v>20</v>
      </c>
      <c r="E5" s="22" t="s">
        <v>21</v>
      </c>
      <c r="F5" s="22" t="s">
        <v>12</v>
      </c>
      <c r="G5" s="22" t="s">
        <v>11</v>
      </c>
      <c r="H5" s="22" t="s">
        <v>22</v>
      </c>
      <c r="I5" s="22" t="s">
        <v>14</v>
      </c>
      <c r="J5" s="30">
        <v>0.84722222222222221</v>
      </c>
      <c r="K5" s="23" t="s">
        <v>36</v>
      </c>
      <c r="L5" s="24"/>
      <c r="M5" s="26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3"/>
    </row>
    <row r="6" spans="1:32" ht="49.5" customHeight="1" x14ac:dyDescent="0.25">
      <c r="A6" s="21">
        <v>44880</v>
      </c>
      <c r="B6" s="22" t="s">
        <v>16</v>
      </c>
      <c r="C6" s="22" t="s">
        <v>19</v>
      </c>
      <c r="D6" s="29" t="s">
        <v>20</v>
      </c>
      <c r="E6" s="22" t="s">
        <v>21</v>
      </c>
      <c r="F6" s="11" t="s">
        <v>13</v>
      </c>
      <c r="G6" s="22" t="s">
        <v>11</v>
      </c>
      <c r="H6" s="11" t="s">
        <v>14</v>
      </c>
      <c r="I6" s="22" t="s">
        <v>14</v>
      </c>
      <c r="J6" s="30">
        <v>0.86111111111111116</v>
      </c>
      <c r="K6" s="23" t="s">
        <v>37</v>
      </c>
      <c r="L6" s="24"/>
      <c r="M6" s="26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3"/>
    </row>
    <row r="7" spans="1:32" ht="49.5" customHeight="1" x14ac:dyDescent="0.25">
      <c r="A7" s="21">
        <v>44880</v>
      </c>
      <c r="B7" s="22" t="s">
        <v>16</v>
      </c>
      <c r="C7" s="22" t="s">
        <v>19</v>
      </c>
      <c r="D7" s="29" t="s">
        <v>20</v>
      </c>
      <c r="E7" s="22" t="s">
        <v>21</v>
      </c>
      <c r="F7" s="16" t="s">
        <v>15</v>
      </c>
      <c r="G7" s="22" t="s">
        <v>11</v>
      </c>
      <c r="H7" s="16" t="s">
        <v>12</v>
      </c>
      <c r="I7" s="22" t="s">
        <v>14</v>
      </c>
      <c r="J7" s="17">
        <v>0.875</v>
      </c>
      <c r="K7" s="23" t="s">
        <v>40</v>
      </c>
      <c r="L7" s="24"/>
      <c r="M7" s="2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"/>
    </row>
    <row r="8" spans="1:32" ht="49.5" customHeight="1" x14ac:dyDescent="0.25">
      <c r="A8" s="21">
        <v>44880</v>
      </c>
      <c r="B8" s="22" t="s">
        <v>16</v>
      </c>
      <c r="C8" s="22" t="s">
        <v>19</v>
      </c>
      <c r="D8" s="29" t="s">
        <v>20</v>
      </c>
      <c r="E8" s="22" t="s">
        <v>21</v>
      </c>
      <c r="F8" s="22" t="s">
        <v>17</v>
      </c>
      <c r="G8" s="22" t="s">
        <v>11</v>
      </c>
      <c r="H8" s="22" t="s">
        <v>13</v>
      </c>
      <c r="I8" s="22" t="s">
        <v>14</v>
      </c>
      <c r="J8" s="30">
        <v>0.88888888888888884</v>
      </c>
      <c r="K8" s="23"/>
      <c r="L8" s="24"/>
      <c r="M8" s="2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"/>
    </row>
    <row r="9" spans="1:32" ht="49.5" customHeight="1" x14ac:dyDescent="0.25">
      <c r="A9" s="21">
        <v>44880</v>
      </c>
      <c r="B9" s="22" t="s">
        <v>16</v>
      </c>
      <c r="C9" s="22" t="s">
        <v>19</v>
      </c>
      <c r="D9" s="29" t="s">
        <v>20</v>
      </c>
      <c r="E9" s="22" t="s">
        <v>21</v>
      </c>
      <c r="F9" s="22" t="s">
        <v>22</v>
      </c>
      <c r="G9" s="22" t="s">
        <v>11</v>
      </c>
      <c r="H9" s="22" t="s">
        <v>15</v>
      </c>
      <c r="I9" s="22" t="s">
        <v>14</v>
      </c>
      <c r="J9" s="30">
        <v>0.90277777777777779</v>
      </c>
      <c r="K9" s="23"/>
      <c r="L9" s="24"/>
      <c r="M9" s="26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3"/>
    </row>
    <row r="10" spans="1:32" ht="49.5" customHeight="1" x14ac:dyDescent="0.25">
      <c r="A10" s="21"/>
      <c r="B10" s="22"/>
      <c r="C10" s="22"/>
      <c r="D10" s="29"/>
      <c r="E10" s="22"/>
      <c r="F10" s="22"/>
      <c r="G10" s="22"/>
      <c r="H10" s="22"/>
      <c r="I10" s="22"/>
      <c r="J10" s="30" t="s">
        <v>42</v>
      </c>
      <c r="K10" s="23" t="s">
        <v>38</v>
      </c>
      <c r="L10" s="24"/>
      <c r="M10" s="26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"/>
    </row>
    <row r="11" spans="1:32" ht="49.5" customHeight="1" x14ac:dyDescent="0.25">
      <c r="A11" s="21"/>
      <c r="B11" s="22"/>
      <c r="C11" s="22"/>
      <c r="D11" s="29"/>
      <c r="E11" s="22"/>
      <c r="F11" s="31" t="s">
        <v>23</v>
      </c>
      <c r="G11" s="22"/>
      <c r="H11" s="28" t="s">
        <v>24</v>
      </c>
      <c r="I11" s="22"/>
      <c r="J11" s="30" t="s">
        <v>42</v>
      </c>
      <c r="K11" s="23" t="s">
        <v>39</v>
      </c>
      <c r="L11" s="24"/>
      <c r="M11" s="26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3"/>
    </row>
    <row r="12" spans="1:32" ht="49.5" customHeight="1" x14ac:dyDescent="0.25">
      <c r="A12" s="21"/>
      <c r="B12" s="22"/>
      <c r="C12" s="22"/>
      <c r="D12" s="29"/>
      <c r="E12" s="22"/>
      <c r="F12" s="22"/>
      <c r="G12" s="22"/>
      <c r="H12" s="22"/>
      <c r="I12" s="22"/>
      <c r="J12" s="30" t="s">
        <v>42</v>
      </c>
      <c r="K12" s="23" t="s">
        <v>41</v>
      </c>
      <c r="L12" s="24"/>
      <c r="M12" s="26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3"/>
    </row>
    <row r="13" spans="1:32" ht="49.5" customHeight="1" x14ac:dyDescent="0.25">
      <c r="A13" s="21"/>
      <c r="B13" s="22"/>
      <c r="C13" s="22"/>
      <c r="D13" s="29"/>
      <c r="E13" s="22"/>
      <c r="F13" s="22"/>
      <c r="G13" s="22"/>
      <c r="H13" s="22"/>
      <c r="I13" s="22"/>
      <c r="J13" s="30"/>
      <c r="K13" s="23"/>
      <c r="L13" s="24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3"/>
    </row>
    <row r="14" spans="1:32" ht="49.5" customHeight="1" x14ac:dyDescent="0.25">
      <c r="A14" s="21">
        <v>44880</v>
      </c>
      <c r="B14" s="22" t="s">
        <v>16</v>
      </c>
      <c r="C14" s="22" t="s">
        <v>19</v>
      </c>
      <c r="D14" s="29" t="s">
        <v>20</v>
      </c>
      <c r="E14" s="22" t="s">
        <v>21</v>
      </c>
      <c r="F14" s="22" t="s">
        <v>132</v>
      </c>
      <c r="G14" s="22" t="s">
        <v>11</v>
      </c>
      <c r="H14" s="22" t="s">
        <v>133</v>
      </c>
      <c r="I14" s="22" t="s">
        <v>14</v>
      </c>
      <c r="J14" s="30">
        <v>0.91666666666666663</v>
      </c>
      <c r="K14" s="23"/>
      <c r="L14" s="24"/>
      <c r="M14" s="26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3"/>
    </row>
    <row r="15" spans="1:32" ht="49.5" customHeight="1" x14ac:dyDescent="0.25">
      <c r="A15" s="21">
        <v>44880</v>
      </c>
      <c r="B15" s="22" t="s">
        <v>16</v>
      </c>
      <c r="C15" s="22" t="s">
        <v>19</v>
      </c>
      <c r="D15" s="29" t="s">
        <v>20</v>
      </c>
      <c r="E15" s="22" t="s">
        <v>21</v>
      </c>
      <c r="F15" s="22" t="s">
        <v>119</v>
      </c>
      <c r="G15" s="22" t="s">
        <v>11</v>
      </c>
      <c r="H15" s="22" t="s">
        <v>116</v>
      </c>
      <c r="I15" s="22" t="s">
        <v>14</v>
      </c>
      <c r="J15" s="30">
        <v>0.93055555555555547</v>
      </c>
      <c r="K15" s="23"/>
      <c r="L15" s="24"/>
      <c r="M15" s="26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3"/>
    </row>
    <row r="16" spans="1:32" ht="49.5" customHeight="1" x14ac:dyDescent="0.25">
      <c r="A16" s="38">
        <v>44880</v>
      </c>
      <c r="B16" s="39" t="s">
        <v>16</v>
      </c>
      <c r="C16" s="39" t="s">
        <v>19</v>
      </c>
      <c r="D16" s="40" t="s">
        <v>20</v>
      </c>
      <c r="E16" s="39" t="s">
        <v>21</v>
      </c>
      <c r="F16" s="39" t="s">
        <v>117</v>
      </c>
      <c r="G16" s="39" t="s">
        <v>11</v>
      </c>
      <c r="H16" s="39" t="s">
        <v>118</v>
      </c>
      <c r="I16" s="39" t="s">
        <v>14</v>
      </c>
      <c r="J16" s="41">
        <v>0.94444444444444453</v>
      </c>
      <c r="K16" s="35"/>
      <c r="L16" s="36"/>
      <c r="M16" s="26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3"/>
    </row>
    <row r="17" spans="1:32" ht="49.5" customHeight="1" x14ac:dyDescent="0.7">
      <c r="A17" s="8" t="s">
        <v>0</v>
      </c>
      <c r="B17" s="13" t="s">
        <v>1</v>
      </c>
      <c r="C17" s="14" t="s">
        <v>2</v>
      </c>
      <c r="D17" s="8" t="s">
        <v>3</v>
      </c>
      <c r="E17" s="8" t="s">
        <v>0</v>
      </c>
      <c r="F17" s="8" t="s">
        <v>4</v>
      </c>
      <c r="G17" s="15" t="s">
        <v>5</v>
      </c>
      <c r="H17" s="5" t="s">
        <v>6</v>
      </c>
      <c r="I17" s="5" t="s">
        <v>7</v>
      </c>
      <c r="J17" s="5" t="s">
        <v>8</v>
      </c>
      <c r="K17" s="5" t="s">
        <v>9</v>
      </c>
      <c r="L17" s="8" t="s">
        <v>10</v>
      </c>
      <c r="M17" s="26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3"/>
    </row>
    <row r="18" spans="1:32" ht="49.5" customHeight="1" x14ac:dyDescent="0.25">
      <c r="A18" s="42">
        <v>44880</v>
      </c>
      <c r="B18" s="47" t="s">
        <v>16</v>
      </c>
      <c r="C18" s="43" t="s">
        <v>48</v>
      </c>
      <c r="D18" s="44" t="s">
        <v>49</v>
      </c>
      <c r="E18" s="43"/>
      <c r="F18" s="43" t="s">
        <v>17</v>
      </c>
      <c r="G18" s="43" t="s">
        <v>11</v>
      </c>
      <c r="H18" s="43" t="s">
        <v>12</v>
      </c>
      <c r="I18" s="43" t="s">
        <v>17</v>
      </c>
      <c r="J18" s="45" t="s">
        <v>50</v>
      </c>
      <c r="K18" s="27" t="s">
        <v>43</v>
      </c>
      <c r="L18" s="37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3"/>
    </row>
    <row r="19" spans="1:32" ht="49.5" customHeight="1" x14ac:dyDescent="0.25">
      <c r="A19" s="42">
        <v>44880</v>
      </c>
      <c r="B19" s="47" t="s">
        <v>16</v>
      </c>
      <c r="C19" s="43" t="s">
        <v>48</v>
      </c>
      <c r="D19" s="44" t="s">
        <v>49</v>
      </c>
      <c r="E19" s="43"/>
      <c r="F19" s="43" t="s">
        <v>13</v>
      </c>
      <c r="G19" s="43" t="s">
        <v>11</v>
      </c>
      <c r="H19" s="43" t="s">
        <v>15</v>
      </c>
      <c r="I19" s="43" t="s">
        <v>17</v>
      </c>
      <c r="J19" s="45" t="s">
        <v>51</v>
      </c>
      <c r="K19" s="27" t="s">
        <v>45</v>
      </c>
      <c r="L19" s="37"/>
      <c r="M19" s="26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3"/>
    </row>
    <row r="20" spans="1:32" ht="49.5" customHeight="1" x14ac:dyDescent="0.25">
      <c r="A20" s="42">
        <v>44880</v>
      </c>
      <c r="B20" s="47" t="s">
        <v>16</v>
      </c>
      <c r="C20" s="43" t="s">
        <v>48</v>
      </c>
      <c r="D20" s="44" t="s">
        <v>49</v>
      </c>
      <c r="E20" s="43"/>
      <c r="F20" s="43" t="s">
        <v>12</v>
      </c>
      <c r="G20" s="43" t="s">
        <v>11</v>
      </c>
      <c r="H20" s="43" t="s">
        <v>15</v>
      </c>
      <c r="I20" s="43" t="s">
        <v>17</v>
      </c>
      <c r="J20" s="45" t="s">
        <v>52</v>
      </c>
      <c r="K20" s="27"/>
      <c r="L20" s="37"/>
      <c r="M20" s="2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3"/>
    </row>
    <row r="21" spans="1:32" ht="57" customHeight="1" x14ac:dyDescent="0.25">
      <c r="A21" s="42">
        <v>44880</v>
      </c>
      <c r="B21" s="47" t="s">
        <v>16</v>
      </c>
      <c r="C21" s="43" t="s">
        <v>48</v>
      </c>
      <c r="D21" s="44" t="s">
        <v>49</v>
      </c>
      <c r="E21" s="43"/>
      <c r="F21" s="43" t="s">
        <v>17</v>
      </c>
      <c r="G21" s="43" t="s">
        <v>11</v>
      </c>
      <c r="H21" s="43" t="s">
        <v>13</v>
      </c>
      <c r="I21" s="43" t="s">
        <v>17</v>
      </c>
      <c r="J21" s="45">
        <v>0.85416666666666663</v>
      </c>
      <c r="K21" s="27"/>
      <c r="L21" s="37"/>
      <c r="M21" s="26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3"/>
    </row>
    <row r="22" spans="1:32" ht="49.5" customHeight="1" x14ac:dyDescent="0.25">
      <c r="A22" s="42">
        <v>44880</v>
      </c>
      <c r="B22" s="47" t="s">
        <v>16</v>
      </c>
      <c r="C22" s="43" t="s">
        <v>48</v>
      </c>
      <c r="D22" s="44" t="s">
        <v>49</v>
      </c>
      <c r="E22" s="43"/>
      <c r="F22" s="43" t="s">
        <v>17</v>
      </c>
      <c r="G22" s="43" t="s">
        <v>11</v>
      </c>
      <c r="H22" s="43" t="s">
        <v>15</v>
      </c>
      <c r="I22" s="43" t="s">
        <v>17</v>
      </c>
      <c r="J22" s="45">
        <v>0.875</v>
      </c>
      <c r="K22" s="27"/>
      <c r="L22" s="37"/>
      <c r="M22" s="26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3"/>
    </row>
    <row r="23" spans="1:32" ht="49.5" customHeight="1" x14ac:dyDescent="0.25">
      <c r="A23" s="42">
        <v>44880</v>
      </c>
      <c r="B23" s="47" t="s">
        <v>16</v>
      </c>
      <c r="C23" s="43" t="s">
        <v>48</v>
      </c>
      <c r="D23" s="44" t="s">
        <v>49</v>
      </c>
      <c r="E23" s="43"/>
      <c r="F23" s="43" t="s">
        <v>12</v>
      </c>
      <c r="G23" s="43" t="s">
        <v>11</v>
      </c>
      <c r="H23" s="43" t="s">
        <v>13</v>
      </c>
      <c r="I23" s="43" t="s">
        <v>17</v>
      </c>
      <c r="J23" s="45">
        <v>0.89583333333333337</v>
      </c>
      <c r="K23" s="27"/>
      <c r="L23" s="37"/>
      <c r="M23" s="26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"/>
    </row>
    <row r="24" spans="1:32" ht="49.5" customHeight="1" x14ac:dyDescent="0.7">
      <c r="A24" s="8" t="s">
        <v>0</v>
      </c>
      <c r="B24" s="13" t="s">
        <v>1</v>
      </c>
      <c r="C24" s="14" t="s">
        <v>2</v>
      </c>
      <c r="D24" s="8" t="s">
        <v>3</v>
      </c>
      <c r="E24" s="8" t="s">
        <v>0</v>
      </c>
      <c r="F24" s="8" t="s">
        <v>4</v>
      </c>
      <c r="G24" s="15" t="s">
        <v>5</v>
      </c>
      <c r="H24" s="5" t="s">
        <v>6</v>
      </c>
      <c r="I24" s="5" t="s">
        <v>7</v>
      </c>
      <c r="J24" s="5" t="s">
        <v>8</v>
      </c>
      <c r="K24" s="5" t="s">
        <v>9</v>
      </c>
      <c r="L24" s="8" t="s">
        <v>10</v>
      </c>
      <c r="M24" s="26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"/>
    </row>
    <row r="25" spans="1:32" ht="49.5" customHeight="1" x14ac:dyDescent="0.25">
      <c r="A25" s="21">
        <v>44882</v>
      </c>
      <c r="B25" s="22" t="s">
        <v>44</v>
      </c>
      <c r="C25" s="22" t="s">
        <v>19</v>
      </c>
      <c r="D25" s="29" t="s">
        <v>20</v>
      </c>
      <c r="E25" s="22" t="s">
        <v>78</v>
      </c>
      <c r="F25" s="22" t="s">
        <v>22</v>
      </c>
      <c r="G25" s="22" t="s">
        <v>11</v>
      </c>
      <c r="H25" s="22" t="s">
        <v>25</v>
      </c>
      <c r="I25" s="22" t="s">
        <v>79</v>
      </c>
      <c r="J25" s="30">
        <v>0.83333333333333337</v>
      </c>
      <c r="K25" s="23" t="s">
        <v>35</v>
      </c>
      <c r="L25" s="37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3"/>
    </row>
    <row r="26" spans="1:32" ht="49.5" customHeight="1" x14ac:dyDescent="0.25">
      <c r="A26" s="21">
        <v>44882</v>
      </c>
      <c r="B26" s="22" t="s">
        <v>44</v>
      </c>
      <c r="C26" s="22" t="s">
        <v>19</v>
      </c>
      <c r="D26" s="29" t="s">
        <v>20</v>
      </c>
      <c r="E26" s="22" t="s">
        <v>78</v>
      </c>
      <c r="F26" s="22" t="s">
        <v>14</v>
      </c>
      <c r="G26" s="22" t="s">
        <v>11</v>
      </c>
      <c r="H26" s="22" t="s">
        <v>32</v>
      </c>
      <c r="I26" s="22" t="s">
        <v>80</v>
      </c>
      <c r="J26" s="30">
        <v>0.84722222222222221</v>
      </c>
      <c r="K26" s="23" t="s">
        <v>36</v>
      </c>
      <c r="L26" s="37"/>
      <c r="M26" s="26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3"/>
    </row>
    <row r="27" spans="1:32" ht="49.5" customHeight="1" x14ac:dyDescent="0.25">
      <c r="A27" s="21">
        <v>44882</v>
      </c>
      <c r="B27" s="22" t="s">
        <v>44</v>
      </c>
      <c r="C27" s="22" t="s">
        <v>19</v>
      </c>
      <c r="D27" s="29" t="s">
        <v>20</v>
      </c>
      <c r="E27" s="22" t="s">
        <v>78</v>
      </c>
      <c r="F27" s="11" t="s">
        <v>22</v>
      </c>
      <c r="G27" s="22" t="s">
        <v>11</v>
      </c>
      <c r="H27" s="11" t="s">
        <v>15</v>
      </c>
      <c r="I27" s="22" t="s">
        <v>80</v>
      </c>
      <c r="J27" s="30">
        <v>0.86111111111111116</v>
      </c>
      <c r="K27" s="23" t="s">
        <v>37</v>
      </c>
      <c r="L27" s="37"/>
      <c r="M27" s="26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3"/>
    </row>
    <row r="28" spans="1:32" ht="49.5" customHeight="1" x14ac:dyDescent="0.25">
      <c r="A28" s="21">
        <v>44882</v>
      </c>
      <c r="B28" s="22" t="s">
        <v>44</v>
      </c>
      <c r="C28" s="22" t="s">
        <v>19</v>
      </c>
      <c r="D28" s="29" t="s">
        <v>20</v>
      </c>
      <c r="E28" s="22" t="s">
        <v>78</v>
      </c>
      <c r="F28" s="16" t="s">
        <v>14</v>
      </c>
      <c r="G28" s="22" t="s">
        <v>11</v>
      </c>
      <c r="H28" s="16" t="s">
        <v>13</v>
      </c>
      <c r="I28" s="22" t="s">
        <v>80</v>
      </c>
      <c r="J28" s="17">
        <v>0.875</v>
      </c>
      <c r="K28" s="23" t="s">
        <v>46</v>
      </c>
      <c r="L28" s="37"/>
      <c r="M28" s="26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3"/>
    </row>
    <row r="29" spans="1:32" ht="49.5" customHeight="1" x14ac:dyDescent="0.55000000000000004">
      <c r="A29" s="21">
        <v>44882</v>
      </c>
      <c r="B29" s="22" t="s">
        <v>44</v>
      </c>
      <c r="C29" s="22" t="s">
        <v>19</v>
      </c>
      <c r="D29" s="29" t="s">
        <v>20</v>
      </c>
      <c r="E29" s="22" t="s">
        <v>78</v>
      </c>
      <c r="F29" s="22" t="s">
        <v>22</v>
      </c>
      <c r="G29" s="22" t="s">
        <v>11</v>
      </c>
      <c r="H29" s="22" t="s">
        <v>17</v>
      </c>
      <c r="I29" s="22" t="s">
        <v>80</v>
      </c>
      <c r="J29" s="30">
        <v>0.88888888888888884</v>
      </c>
      <c r="K29" s="23"/>
      <c r="L29" s="46"/>
      <c r="M29" s="26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3"/>
    </row>
    <row r="30" spans="1:32" ht="49.5" customHeight="1" x14ac:dyDescent="0.25">
      <c r="A30" s="21">
        <v>44882</v>
      </c>
      <c r="B30" s="22" t="s">
        <v>44</v>
      </c>
      <c r="C30" s="22" t="s">
        <v>19</v>
      </c>
      <c r="D30" s="29" t="s">
        <v>20</v>
      </c>
      <c r="E30" s="22" t="s">
        <v>78</v>
      </c>
      <c r="F30" s="22" t="s">
        <v>12</v>
      </c>
      <c r="G30" s="22" t="s">
        <v>11</v>
      </c>
      <c r="H30" s="22" t="s">
        <v>14</v>
      </c>
      <c r="I30" s="22" t="s">
        <v>80</v>
      </c>
      <c r="J30" s="30">
        <v>0.90277777777777779</v>
      </c>
      <c r="K30" s="23"/>
      <c r="L30" s="24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3"/>
    </row>
    <row r="31" spans="1:32" ht="49.5" customHeight="1" x14ac:dyDescent="0.25">
      <c r="A31" s="21"/>
      <c r="B31" s="22"/>
      <c r="C31" s="22"/>
      <c r="D31" s="29"/>
      <c r="E31" s="22"/>
      <c r="F31" s="31" t="s">
        <v>90</v>
      </c>
      <c r="G31" s="22"/>
      <c r="H31" s="28" t="s">
        <v>91</v>
      </c>
      <c r="I31" s="22"/>
      <c r="J31" s="30"/>
      <c r="K31" s="23"/>
      <c r="L31" s="24"/>
      <c r="M31" s="26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"/>
    </row>
    <row r="32" spans="1:32" ht="49.5" customHeight="1" x14ac:dyDescent="0.25">
      <c r="A32" s="21">
        <v>44882</v>
      </c>
      <c r="B32" s="22" t="s">
        <v>44</v>
      </c>
      <c r="C32" s="22" t="s">
        <v>19</v>
      </c>
      <c r="D32" s="29" t="s">
        <v>20</v>
      </c>
      <c r="E32" s="22" t="s">
        <v>78</v>
      </c>
      <c r="F32" s="22" t="s">
        <v>17</v>
      </c>
      <c r="G32" s="22" t="s">
        <v>11</v>
      </c>
      <c r="H32" s="22" t="s">
        <v>15</v>
      </c>
      <c r="I32" s="22" t="s">
        <v>81</v>
      </c>
      <c r="J32" s="30">
        <v>0.83333333333333337</v>
      </c>
      <c r="K32" s="23"/>
      <c r="L32" s="24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"/>
    </row>
    <row r="33" spans="1:32" ht="49.5" customHeight="1" x14ac:dyDescent="0.25">
      <c r="A33" s="21">
        <v>44882</v>
      </c>
      <c r="B33" s="22" t="s">
        <v>44</v>
      </c>
      <c r="C33" s="22" t="s">
        <v>19</v>
      </c>
      <c r="D33" s="29" t="s">
        <v>20</v>
      </c>
      <c r="E33" s="22" t="s">
        <v>78</v>
      </c>
      <c r="F33" s="22" t="s">
        <v>12</v>
      </c>
      <c r="G33" s="22" t="s">
        <v>11</v>
      </c>
      <c r="H33" s="22" t="s">
        <v>13</v>
      </c>
      <c r="I33" s="22" t="s">
        <v>81</v>
      </c>
      <c r="J33" s="30">
        <v>0.84722222222222221</v>
      </c>
      <c r="K33" s="23"/>
      <c r="L33" s="24"/>
      <c r="M33" s="26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3"/>
    </row>
    <row r="34" spans="1:32" ht="49.5" customHeight="1" x14ac:dyDescent="0.25">
      <c r="A34" s="21">
        <v>44882</v>
      </c>
      <c r="B34" s="22" t="s">
        <v>44</v>
      </c>
      <c r="C34" s="22" t="s">
        <v>19</v>
      </c>
      <c r="D34" s="29" t="s">
        <v>20</v>
      </c>
      <c r="E34" s="22" t="s">
        <v>78</v>
      </c>
      <c r="F34" s="22" t="s">
        <v>17</v>
      </c>
      <c r="G34" s="22" t="s">
        <v>11</v>
      </c>
      <c r="H34" s="22" t="s">
        <v>25</v>
      </c>
      <c r="I34" s="22" t="s">
        <v>81</v>
      </c>
      <c r="J34" s="30">
        <v>0.86111111111111116</v>
      </c>
      <c r="K34" s="23"/>
      <c r="L34" s="24"/>
      <c r="M34" s="2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3"/>
    </row>
    <row r="35" spans="1:32" ht="49.5" customHeight="1" x14ac:dyDescent="0.25">
      <c r="A35" s="21">
        <v>44882</v>
      </c>
      <c r="B35" s="22" t="s">
        <v>44</v>
      </c>
      <c r="C35" s="22" t="s">
        <v>19</v>
      </c>
      <c r="D35" s="29" t="s">
        <v>20</v>
      </c>
      <c r="E35" s="22" t="s">
        <v>78</v>
      </c>
      <c r="F35" s="22" t="s">
        <v>12</v>
      </c>
      <c r="G35" s="22" t="s">
        <v>11</v>
      </c>
      <c r="H35" s="22" t="s">
        <v>32</v>
      </c>
      <c r="I35" s="22" t="s">
        <v>81</v>
      </c>
      <c r="J35" s="17">
        <v>0.875</v>
      </c>
      <c r="K35" s="49" t="s">
        <v>87</v>
      </c>
      <c r="L35" s="24"/>
      <c r="M35" s="2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3"/>
    </row>
    <row r="36" spans="1:32" ht="49.5" customHeight="1" x14ac:dyDescent="0.25">
      <c r="A36" s="21">
        <v>44882</v>
      </c>
      <c r="B36" s="22" t="s">
        <v>44</v>
      </c>
      <c r="C36" s="22" t="s">
        <v>19</v>
      </c>
      <c r="D36" s="29" t="s">
        <v>20</v>
      </c>
      <c r="E36" s="22" t="s">
        <v>78</v>
      </c>
      <c r="F36" s="22" t="s">
        <v>82</v>
      </c>
      <c r="G36" s="22" t="s">
        <v>11</v>
      </c>
      <c r="H36" s="22" t="s">
        <v>25</v>
      </c>
      <c r="I36" s="22" t="s">
        <v>81</v>
      </c>
      <c r="J36" s="30">
        <v>0.88888888888888884</v>
      </c>
      <c r="K36" s="49" t="s">
        <v>88</v>
      </c>
      <c r="L36" s="24"/>
      <c r="M36" s="26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3"/>
    </row>
    <row r="37" spans="1:32" ht="49.5" customHeight="1" x14ac:dyDescent="0.25">
      <c r="A37" s="21">
        <v>44882</v>
      </c>
      <c r="B37" s="22" t="s">
        <v>44</v>
      </c>
      <c r="C37" s="22" t="s">
        <v>19</v>
      </c>
      <c r="D37" s="29" t="s">
        <v>20</v>
      </c>
      <c r="E37" s="22" t="s">
        <v>78</v>
      </c>
      <c r="F37" s="22" t="s">
        <v>13</v>
      </c>
      <c r="G37" s="22" t="s">
        <v>11</v>
      </c>
      <c r="H37" s="22" t="s">
        <v>32</v>
      </c>
      <c r="I37" s="22" t="s">
        <v>81</v>
      </c>
      <c r="J37" s="30">
        <v>0.90277777777777779</v>
      </c>
      <c r="K37" s="49" t="s">
        <v>89</v>
      </c>
      <c r="L37" s="24"/>
      <c r="M37" s="26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3"/>
    </row>
    <row r="38" spans="1:32" ht="49.5" customHeight="1" x14ac:dyDescent="0.25">
      <c r="A38" s="21"/>
      <c r="B38" s="22"/>
      <c r="C38" s="22"/>
      <c r="D38" s="29"/>
      <c r="E38" s="22"/>
      <c r="F38" s="22"/>
      <c r="G38" s="22"/>
      <c r="H38" s="22"/>
      <c r="I38" s="22"/>
      <c r="J38" s="30"/>
      <c r="K38" s="23"/>
      <c r="L38" s="24"/>
      <c r="M38" s="26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"/>
    </row>
    <row r="39" spans="1:32" ht="49.5" customHeight="1" x14ac:dyDescent="0.25">
      <c r="A39" s="21">
        <v>44882</v>
      </c>
      <c r="B39" s="22" t="s">
        <v>44</v>
      </c>
      <c r="C39" s="22" t="s">
        <v>19</v>
      </c>
      <c r="D39" s="29" t="s">
        <v>20</v>
      </c>
      <c r="E39" s="22" t="s">
        <v>78</v>
      </c>
      <c r="F39" s="22" t="s">
        <v>84</v>
      </c>
      <c r="G39" s="22" t="s">
        <v>11</v>
      </c>
      <c r="H39" s="22" t="s">
        <v>85</v>
      </c>
      <c r="I39" s="22" t="s">
        <v>83</v>
      </c>
      <c r="J39" s="30" t="s">
        <v>86</v>
      </c>
      <c r="K39" s="23"/>
      <c r="L39" s="24"/>
      <c r="M39" s="26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"/>
    </row>
    <row r="40" spans="1:32" ht="49.5" customHeight="1" x14ac:dyDescent="0.7">
      <c r="A40" s="8" t="s">
        <v>0</v>
      </c>
      <c r="B40" s="13" t="s">
        <v>1</v>
      </c>
      <c r="C40" s="14" t="s">
        <v>2</v>
      </c>
      <c r="D40" s="8" t="s">
        <v>3</v>
      </c>
      <c r="E40" s="8" t="s">
        <v>0</v>
      </c>
      <c r="F40" s="8" t="s">
        <v>4</v>
      </c>
      <c r="G40" s="18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10</v>
      </c>
      <c r="M40" s="26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"/>
    </row>
    <row r="41" spans="1:32" ht="49.5" customHeight="1" x14ac:dyDescent="0.55000000000000004">
      <c r="A41" s="42">
        <v>44883</v>
      </c>
      <c r="B41" s="43" t="s">
        <v>53</v>
      </c>
      <c r="C41" s="43" t="s">
        <v>29</v>
      </c>
      <c r="D41" s="44" t="s">
        <v>30</v>
      </c>
      <c r="E41" s="43"/>
      <c r="F41" s="43" t="s">
        <v>12</v>
      </c>
      <c r="G41" s="43" t="s">
        <v>11</v>
      </c>
      <c r="H41" s="43" t="s">
        <v>96</v>
      </c>
      <c r="I41" s="43" t="s">
        <v>12</v>
      </c>
      <c r="J41" s="45" t="s">
        <v>51</v>
      </c>
      <c r="K41" s="27" t="s">
        <v>77</v>
      </c>
      <c r="L41" s="46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3"/>
    </row>
    <row r="42" spans="1:32" ht="49.5" customHeight="1" x14ac:dyDescent="0.25">
      <c r="A42" s="42">
        <v>44883</v>
      </c>
      <c r="B42" s="43" t="s">
        <v>53</v>
      </c>
      <c r="C42" s="43" t="s">
        <v>92</v>
      </c>
      <c r="D42" s="44" t="s">
        <v>93</v>
      </c>
      <c r="E42" s="43"/>
      <c r="F42" s="43" t="s">
        <v>14</v>
      </c>
      <c r="G42" s="43" t="s">
        <v>11</v>
      </c>
      <c r="H42" s="43" t="s">
        <v>94</v>
      </c>
      <c r="I42" s="43" t="s">
        <v>14</v>
      </c>
      <c r="J42" s="45" t="s">
        <v>95</v>
      </c>
      <c r="K42" s="27" t="s">
        <v>104</v>
      </c>
      <c r="L42" s="1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3"/>
    </row>
    <row r="43" spans="1:32" ht="49.5" customHeight="1" x14ac:dyDescent="0.25">
      <c r="A43" s="42"/>
      <c r="B43" s="43"/>
      <c r="C43" s="43"/>
      <c r="D43" s="44"/>
      <c r="E43" s="43"/>
      <c r="F43" s="43"/>
      <c r="G43" s="43"/>
      <c r="H43" s="43"/>
      <c r="I43" s="43"/>
      <c r="J43" s="45"/>
      <c r="K43" s="27"/>
      <c r="L43" s="2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"/>
    </row>
    <row r="44" spans="1:32" ht="49.5" customHeight="1" x14ac:dyDescent="0.7">
      <c r="A44" s="8" t="s">
        <v>0</v>
      </c>
      <c r="B44" s="13" t="s">
        <v>1</v>
      </c>
      <c r="C44" s="14" t="s">
        <v>2</v>
      </c>
      <c r="D44" s="8" t="s">
        <v>3</v>
      </c>
      <c r="E44" s="8" t="s">
        <v>0</v>
      </c>
      <c r="F44" s="8" t="s">
        <v>4</v>
      </c>
      <c r="G44" s="18" t="s">
        <v>5</v>
      </c>
      <c r="H44" s="8" t="s">
        <v>6</v>
      </c>
      <c r="I44" s="8" t="s">
        <v>7</v>
      </c>
      <c r="J44" s="8" t="s">
        <v>8</v>
      </c>
      <c r="K44" s="8" t="s">
        <v>9</v>
      </c>
      <c r="L44" s="8" t="s">
        <v>10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3"/>
    </row>
    <row r="45" spans="1:32" ht="49.5" customHeight="1" x14ac:dyDescent="0.25">
      <c r="A45" s="42">
        <v>44884</v>
      </c>
      <c r="B45" s="43" t="s">
        <v>28</v>
      </c>
      <c r="C45" s="43" t="s">
        <v>29</v>
      </c>
      <c r="D45" s="44" t="s">
        <v>30</v>
      </c>
      <c r="E45" s="43"/>
      <c r="F45" s="43" t="s">
        <v>31</v>
      </c>
      <c r="G45" s="43" t="s">
        <v>11</v>
      </c>
      <c r="H45" s="43" t="s">
        <v>97</v>
      </c>
      <c r="I45" s="43" t="s">
        <v>31</v>
      </c>
      <c r="J45" s="45" t="s">
        <v>131</v>
      </c>
      <c r="K45" s="27" t="s">
        <v>47</v>
      </c>
      <c r="L45" s="4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3"/>
    </row>
    <row r="46" spans="1:32" ht="49.5" customHeight="1" x14ac:dyDescent="0.25">
      <c r="A46" s="42"/>
      <c r="B46" s="43"/>
      <c r="C46" s="43"/>
      <c r="D46" s="44"/>
      <c r="E46" s="43"/>
      <c r="F46" s="43"/>
      <c r="G46" s="43"/>
      <c r="H46" s="43"/>
      <c r="I46" s="43"/>
      <c r="J46" s="45"/>
      <c r="K46" s="27"/>
      <c r="L46" s="48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"/>
    </row>
    <row r="47" spans="1:32" ht="49.5" customHeight="1" x14ac:dyDescent="0.7">
      <c r="A47" s="8" t="s">
        <v>0</v>
      </c>
      <c r="B47" s="13" t="s">
        <v>1</v>
      </c>
      <c r="C47" s="14" t="s">
        <v>2</v>
      </c>
      <c r="D47" s="8" t="s">
        <v>3</v>
      </c>
      <c r="E47" s="8" t="s">
        <v>0</v>
      </c>
      <c r="F47" s="8" t="s">
        <v>4</v>
      </c>
      <c r="G47" s="18" t="s">
        <v>5</v>
      </c>
      <c r="H47" s="8" t="s">
        <v>6</v>
      </c>
      <c r="I47" s="8" t="s">
        <v>7</v>
      </c>
      <c r="J47" s="8" t="s">
        <v>8</v>
      </c>
      <c r="K47" s="8" t="s">
        <v>9</v>
      </c>
      <c r="L47" s="8" t="s">
        <v>10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"/>
    </row>
    <row r="48" spans="1:32" ht="49.5" customHeight="1" x14ac:dyDescent="0.25">
      <c r="A48" s="42">
        <v>44884</v>
      </c>
      <c r="B48" s="43" t="s">
        <v>28</v>
      </c>
      <c r="C48" s="43" t="s">
        <v>129</v>
      </c>
      <c r="D48" s="44" t="s">
        <v>128</v>
      </c>
      <c r="E48" s="43"/>
      <c r="F48" s="43"/>
      <c r="G48" s="43"/>
      <c r="H48" s="43"/>
      <c r="I48" s="43" t="s">
        <v>130</v>
      </c>
      <c r="J48" s="45" t="s">
        <v>59</v>
      </c>
      <c r="K48" s="27"/>
      <c r="L48" s="48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3"/>
    </row>
    <row r="49" spans="1:21" ht="51" customHeight="1" x14ac:dyDescent="0.7">
      <c r="A49" s="8" t="s">
        <v>0</v>
      </c>
      <c r="B49" s="13" t="s">
        <v>1</v>
      </c>
      <c r="C49" s="14" t="s">
        <v>2</v>
      </c>
      <c r="D49" s="8" t="s">
        <v>3</v>
      </c>
      <c r="E49" s="8" t="s">
        <v>0</v>
      </c>
      <c r="F49" s="8" t="s">
        <v>4</v>
      </c>
      <c r="G49" s="18" t="s">
        <v>5</v>
      </c>
      <c r="H49" s="8" t="s">
        <v>6</v>
      </c>
      <c r="I49" s="8" t="s">
        <v>7</v>
      </c>
      <c r="J49" s="8" t="s">
        <v>8</v>
      </c>
      <c r="K49" s="8" t="s">
        <v>9</v>
      </c>
      <c r="L49" s="8" t="s">
        <v>10</v>
      </c>
      <c r="M49" s="9"/>
      <c r="N49" s="9"/>
      <c r="O49" s="9"/>
      <c r="P49" s="9"/>
      <c r="Q49" s="9"/>
      <c r="R49" s="9"/>
      <c r="S49" s="9"/>
      <c r="T49" s="3"/>
      <c r="U49" s="3"/>
    </row>
    <row r="50" spans="1:21" ht="51" customHeight="1" x14ac:dyDescent="0.25">
      <c r="A50" s="21">
        <v>44885</v>
      </c>
      <c r="B50" s="22" t="s">
        <v>33</v>
      </c>
      <c r="C50" s="22" t="s">
        <v>55</v>
      </c>
      <c r="D50" s="29" t="s">
        <v>102</v>
      </c>
      <c r="E50" s="22"/>
      <c r="F50" s="22" t="s">
        <v>54</v>
      </c>
      <c r="G50" s="22" t="s">
        <v>11</v>
      </c>
      <c r="H50" s="22" t="s">
        <v>71</v>
      </c>
      <c r="I50" s="22" t="s">
        <v>56</v>
      </c>
      <c r="J50" s="30">
        <v>0.43055555555555558</v>
      </c>
      <c r="K50" s="23" t="s">
        <v>103</v>
      </c>
      <c r="L50" s="24"/>
      <c r="M50" s="9"/>
      <c r="N50" s="9"/>
      <c r="O50" s="9"/>
      <c r="P50" s="9"/>
      <c r="Q50" s="9"/>
      <c r="R50" s="9"/>
      <c r="S50" s="9"/>
      <c r="T50" s="3"/>
      <c r="U50" s="3"/>
    </row>
    <row r="51" spans="1:21" ht="51" customHeight="1" x14ac:dyDescent="0.25">
      <c r="A51" s="21">
        <v>44885</v>
      </c>
      <c r="B51" s="22" t="s">
        <v>33</v>
      </c>
      <c r="C51" s="22" t="s">
        <v>75</v>
      </c>
      <c r="D51" s="29" t="s">
        <v>102</v>
      </c>
      <c r="E51" s="22"/>
      <c r="F51" s="22" t="s">
        <v>64</v>
      </c>
      <c r="G51" s="22" t="s">
        <v>11</v>
      </c>
      <c r="H51" s="22" t="s">
        <v>65</v>
      </c>
      <c r="I51" s="22" t="s">
        <v>56</v>
      </c>
      <c r="J51" s="30" t="s">
        <v>58</v>
      </c>
      <c r="K51" s="23"/>
      <c r="L51" s="24"/>
      <c r="M51" s="9"/>
      <c r="N51" s="9"/>
      <c r="O51" s="9"/>
      <c r="P51" s="9"/>
      <c r="Q51" s="9"/>
      <c r="R51" s="9"/>
      <c r="S51" s="9"/>
      <c r="T51" s="3"/>
      <c r="U51" s="3"/>
    </row>
    <row r="52" spans="1:21" ht="51" customHeight="1" x14ac:dyDescent="0.25">
      <c r="A52" s="21">
        <v>44885</v>
      </c>
      <c r="B52" s="22" t="s">
        <v>33</v>
      </c>
      <c r="C52" s="22" t="s">
        <v>55</v>
      </c>
      <c r="D52" s="29" t="s">
        <v>102</v>
      </c>
      <c r="E52" s="22"/>
      <c r="F52" s="22" t="s">
        <v>34</v>
      </c>
      <c r="G52" s="22" t="s">
        <v>11</v>
      </c>
      <c r="H52" s="22" t="s">
        <v>71</v>
      </c>
      <c r="I52" s="22" t="s">
        <v>56</v>
      </c>
      <c r="J52" s="30" t="s">
        <v>59</v>
      </c>
      <c r="K52" s="23"/>
      <c r="L52" s="24"/>
      <c r="M52" s="9"/>
      <c r="N52" s="9"/>
      <c r="O52" s="9"/>
      <c r="P52" s="9"/>
      <c r="Q52" s="9"/>
      <c r="R52" s="9"/>
      <c r="S52" s="9"/>
      <c r="T52" s="3"/>
      <c r="U52" s="3"/>
    </row>
    <row r="53" spans="1:21" ht="51" customHeight="1" x14ac:dyDescent="0.25">
      <c r="A53" s="21">
        <v>44885</v>
      </c>
      <c r="B53" s="22" t="s">
        <v>33</v>
      </c>
      <c r="C53" s="22" t="s">
        <v>57</v>
      </c>
      <c r="D53" s="29" t="s">
        <v>102</v>
      </c>
      <c r="E53" s="22"/>
      <c r="F53" s="22" t="s">
        <v>60</v>
      </c>
      <c r="G53" s="22" t="s">
        <v>11</v>
      </c>
      <c r="H53" s="22" t="s">
        <v>61</v>
      </c>
      <c r="I53" s="22" t="s">
        <v>56</v>
      </c>
      <c r="J53" s="30" t="s">
        <v>62</v>
      </c>
      <c r="K53" s="23"/>
      <c r="L53" s="24"/>
      <c r="M53" s="9"/>
      <c r="N53" s="9"/>
      <c r="O53" s="9"/>
      <c r="P53" s="9"/>
      <c r="Q53" s="9"/>
      <c r="R53" s="9"/>
      <c r="S53" s="9"/>
      <c r="T53" s="3"/>
      <c r="U53" s="3"/>
    </row>
    <row r="54" spans="1:21" ht="51" customHeight="1" x14ac:dyDescent="0.25">
      <c r="A54" s="21">
        <v>44885</v>
      </c>
      <c r="B54" s="22" t="s">
        <v>33</v>
      </c>
      <c r="C54" s="22" t="s">
        <v>55</v>
      </c>
      <c r="D54" s="29" t="s">
        <v>102</v>
      </c>
      <c r="E54" s="22"/>
      <c r="F54" s="22" t="s">
        <v>54</v>
      </c>
      <c r="G54" s="22" t="s">
        <v>11</v>
      </c>
      <c r="H54" s="22" t="s">
        <v>34</v>
      </c>
      <c r="I54" s="22" t="s">
        <v>56</v>
      </c>
      <c r="J54" s="30" t="s">
        <v>63</v>
      </c>
      <c r="K54" s="23"/>
      <c r="L54" s="24"/>
      <c r="M54" s="9"/>
      <c r="N54" s="9"/>
      <c r="O54" s="9"/>
      <c r="P54" s="9"/>
      <c r="Q54" s="9"/>
      <c r="R54" s="9"/>
      <c r="S54" s="9"/>
      <c r="T54" s="3"/>
      <c r="U54" s="3"/>
    </row>
    <row r="55" spans="1:21" ht="51" customHeight="1" x14ac:dyDescent="0.25">
      <c r="A55" s="21">
        <v>44885</v>
      </c>
      <c r="B55" s="22" t="s">
        <v>33</v>
      </c>
      <c r="C55" s="22" t="s">
        <v>57</v>
      </c>
      <c r="D55" s="29" t="s">
        <v>102</v>
      </c>
      <c r="E55" s="22"/>
      <c r="F55" s="22" t="s">
        <v>74</v>
      </c>
      <c r="G55" s="22" t="s">
        <v>11</v>
      </c>
      <c r="H55" s="22" t="s">
        <v>98</v>
      </c>
      <c r="I55" s="22" t="s">
        <v>56</v>
      </c>
      <c r="J55" s="30" t="s">
        <v>66</v>
      </c>
      <c r="K55" s="23"/>
      <c r="L55" s="24"/>
      <c r="M55" s="9"/>
      <c r="N55" s="9"/>
      <c r="O55" s="9"/>
      <c r="P55" s="9"/>
      <c r="Q55" s="9"/>
      <c r="R55" s="9"/>
      <c r="S55" s="9"/>
      <c r="T55" s="3"/>
      <c r="U55" s="3"/>
    </row>
    <row r="56" spans="1:21" ht="51" customHeight="1" x14ac:dyDescent="0.25">
      <c r="A56" s="21"/>
      <c r="B56" s="22"/>
      <c r="C56" s="22"/>
      <c r="D56" s="29"/>
      <c r="E56" s="22"/>
      <c r="F56" s="22"/>
      <c r="G56" s="22"/>
      <c r="H56" s="22"/>
      <c r="I56" s="22"/>
      <c r="J56" s="30"/>
      <c r="K56" s="23"/>
      <c r="L56" s="24"/>
      <c r="M56" s="9"/>
      <c r="N56" s="9"/>
      <c r="O56" s="9"/>
      <c r="P56" s="9"/>
      <c r="Q56" s="9"/>
      <c r="R56" s="9"/>
      <c r="S56" s="9"/>
      <c r="T56" s="3"/>
      <c r="U56" s="3"/>
    </row>
    <row r="57" spans="1:21" ht="51" customHeight="1" x14ac:dyDescent="0.25">
      <c r="A57" s="21">
        <v>44885</v>
      </c>
      <c r="B57" s="22" t="s">
        <v>33</v>
      </c>
      <c r="C57" s="22" t="s">
        <v>55</v>
      </c>
      <c r="D57" s="29" t="s">
        <v>102</v>
      </c>
      <c r="E57" s="22"/>
      <c r="F57" s="22" t="s">
        <v>67</v>
      </c>
      <c r="G57" s="22" t="s">
        <v>11</v>
      </c>
      <c r="H57" s="22" t="s">
        <v>68</v>
      </c>
      <c r="I57" s="22" t="s">
        <v>69</v>
      </c>
      <c r="J57" s="30">
        <v>0.41666666666666669</v>
      </c>
      <c r="K57" s="23"/>
      <c r="L57" s="24"/>
      <c r="M57" s="9"/>
      <c r="N57" s="9"/>
      <c r="O57" s="9"/>
      <c r="P57" s="9"/>
      <c r="Q57" s="9"/>
      <c r="R57" s="9"/>
      <c r="S57" s="9"/>
      <c r="T57" s="3"/>
      <c r="U57" s="3"/>
    </row>
    <row r="58" spans="1:21" ht="51" customHeight="1" x14ac:dyDescent="0.25">
      <c r="A58" s="21">
        <v>44885</v>
      </c>
      <c r="B58" s="22" t="s">
        <v>33</v>
      </c>
      <c r="C58" s="22" t="s">
        <v>57</v>
      </c>
      <c r="D58" s="29" t="s">
        <v>102</v>
      </c>
      <c r="E58" s="22"/>
      <c r="F58" s="22" t="s">
        <v>73</v>
      </c>
      <c r="G58" s="22" t="s">
        <v>11</v>
      </c>
      <c r="H58" s="22" t="s">
        <v>74</v>
      </c>
      <c r="I58" s="22" t="s">
        <v>69</v>
      </c>
      <c r="J58" s="30" t="s">
        <v>72</v>
      </c>
      <c r="K58" s="23"/>
      <c r="L58" s="24"/>
      <c r="M58" s="9"/>
      <c r="N58" s="9"/>
      <c r="O58" s="9"/>
      <c r="P58" s="9"/>
      <c r="Q58" s="9"/>
      <c r="R58" s="9"/>
      <c r="S58" s="9"/>
      <c r="T58" s="3"/>
      <c r="U58" s="3"/>
    </row>
    <row r="59" spans="1:21" ht="51" customHeight="1" x14ac:dyDescent="0.25">
      <c r="A59" s="21">
        <v>44885</v>
      </c>
      <c r="B59" s="22" t="s">
        <v>33</v>
      </c>
      <c r="C59" s="22" t="s">
        <v>55</v>
      </c>
      <c r="D59" s="29" t="s">
        <v>102</v>
      </c>
      <c r="E59" s="22"/>
      <c r="F59" s="22" t="s">
        <v>67</v>
      </c>
      <c r="G59" s="22" t="s">
        <v>11</v>
      </c>
      <c r="H59" s="22" t="s">
        <v>70</v>
      </c>
      <c r="I59" s="22" t="s">
        <v>69</v>
      </c>
      <c r="J59" s="30" t="s">
        <v>58</v>
      </c>
      <c r="K59" s="23"/>
      <c r="L59" s="24"/>
      <c r="M59" s="9"/>
      <c r="N59" s="9"/>
      <c r="O59" s="9"/>
      <c r="P59" s="9"/>
      <c r="Q59" s="9"/>
      <c r="R59" s="9"/>
      <c r="S59" s="9"/>
      <c r="T59" s="3"/>
      <c r="U59" s="3"/>
    </row>
    <row r="60" spans="1:21" ht="51" customHeight="1" x14ac:dyDescent="0.25">
      <c r="A60" s="21">
        <v>44885</v>
      </c>
      <c r="B60" s="22" t="s">
        <v>33</v>
      </c>
      <c r="C60" s="22" t="s">
        <v>75</v>
      </c>
      <c r="D60" s="29" t="s">
        <v>102</v>
      </c>
      <c r="E60" s="22"/>
      <c r="F60" s="22" t="s">
        <v>65</v>
      </c>
      <c r="G60" s="22" t="s">
        <v>11</v>
      </c>
      <c r="H60" s="22" t="s">
        <v>64</v>
      </c>
      <c r="I60" s="22" t="s">
        <v>69</v>
      </c>
      <c r="J60" s="30" t="s">
        <v>66</v>
      </c>
      <c r="K60" s="23"/>
      <c r="L60" s="24"/>
      <c r="M60" s="9"/>
      <c r="N60" s="9"/>
      <c r="O60" s="9"/>
      <c r="P60" s="9"/>
      <c r="Q60" s="9"/>
      <c r="R60" s="9"/>
      <c r="S60" s="9"/>
      <c r="T60" s="3"/>
      <c r="U60" s="3"/>
    </row>
    <row r="61" spans="1:21" ht="51" customHeight="1" x14ac:dyDescent="0.25">
      <c r="A61" s="21">
        <v>44885</v>
      </c>
      <c r="B61" s="22" t="s">
        <v>33</v>
      </c>
      <c r="C61" s="22" t="s">
        <v>55</v>
      </c>
      <c r="D61" s="29" t="s">
        <v>102</v>
      </c>
      <c r="E61" s="22"/>
      <c r="F61" s="22" t="s">
        <v>68</v>
      </c>
      <c r="G61" s="22" t="s">
        <v>11</v>
      </c>
      <c r="H61" s="22" t="s">
        <v>70</v>
      </c>
      <c r="I61" s="22" t="s">
        <v>69</v>
      </c>
      <c r="J61" s="30" t="s">
        <v>76</v>
      </c>
      <c r="K61" s="23"/>
      <c r="L61" s="24"/>
      <c r="M61" s="9"/>
      <c r="N61" s="9"/>
      <c r="O61" s="9"/>
      <c r="P61" s="9"/>
      <c r="Q61" s="9"/>
      <c r="R61" s="9"/>
      <c r="S61" s="9"/>
      <c r="T61" s="3"/>
      <c r="U61" s="3"/>
    </row>
    <row r="62" spans="1:21" ht="51" customHeight="1" x14ac:dyDescent="0.25">
      <c r="A62" s="21"/>
      <c r="B62" s="22"/>
      <c r="C62" s="22"/>
      <c r="D62" s="29"/>
      <c r="E62" s="22"/>
      <c r="F62" s="22"/>
      <c r="G62" s="22"/>
      <c r="H62" s="22"/>
      <c r="I62" s="22"/>
      <c r="J62" s="30"/>
      <c r="K62" s="23"/>
      <c r="L62" s="24"/>
      <c r="M62" s="9"/>
      <c r="N62" s="9"/>
      <c r="O62" s="9"/>
      <c r="P62" s="9"/>
      <c r="Q62" s="9"/>
      <c r="R62" s="9"/>
      <c r="S62" s="9"/>
      <c r="T62" s="3"/>
      <c r="U62" s="3"/>
    </row>
    <row r="63" spans="1:21" ht="51" customHeight="1" x14ac:dyDescent="0.25">
      <c r="A63" s="21"/>
      <c r="B63" s="22"/>
      <c r="C63" s="22"/>
      <c r="D63" s="29"/>
      <c r="E63" s="22"/>
      <c r="F63" s="22" t="s">
        <v>99</v>
      </c>
      <c r="G63" s="22"/>
      <c r="H63" s="22" t="s">
        <v>100</v>
      </c>
      <c r="I63" s="22"/>
      <c r="J63" s="30"/>
      <c r="K63" s="23"/>
      <c r="L63" s="24"/>
      <c r="M63" s="9"/>
      <c r="N63" s="9"/>
      <c r="O63" s="9"/>
      <c r="P63" s="9"/>
      <c r="Q63" s="9"/>
      <c r="R63" s="9"/>
      <c r="S63" s="9"/>
      <c r="T63" s="3"/>
      <c r="U63" s="3"/>
    </row>
    <row r="64" spans="1:21" ht="51" customHeight="1" x14ac:dyDescent="0.25">
      <c r="A64" s="21"/>
      <c r="B64" s="22"/>
      <c r="C64" s="22"/>
      <c r="D64" s="29"/>
      <c r="E64" s="22"/>
      <c r="F64" s="22" t="s">
        <v>101</v>
      </c>
      <c r="G64" s="22"/>
      <c r="H64" s="22" t="s">
        <v>134</v>
      </c>
      <c r="I64" s="22"/>
      <c r="J64" s="30"/>
      <c r="K64" s="23"/>
      <c r="L64" s="24"/>
      <c r="M64" s="9"/>
      <c r="N64" s="9"/>
      <c r="O64" s="9"/>
      <c r="P64" s="9"/>
      <c r="Q64" s="9"/>
      <c r="R64" s="9"/>
      <c r="S64" s="9"/>
      <c r="T64" s="3"/>
      <c r="U64" s="3"/>
    </row>
    <row r="65" spans="1:21" ht="51" customHeight="1" x14ac:dyDescent="0.25">
      <c r="A65" s="21"/>
      <c r="B65" s="22"/>
      <c r="C65" s="22"/>
      <c r="D65" s="29"/>
      <c r="E65" s="22"/>
      <c r="F65" s="22"/>
      <c r="G65" s="22"/>
      <c r="H65" s="22"/>
      <c r="I65" s="22"/>
      <c r="J65" s="30"/>
      <c r="K65" s="23"/>
      <c r="L65" s="24"/>
      <c r="M65" s="9"/>
      <c r="N65" s="9"/>
      <c r="O65" s="9"/>
      <c r="P65" s="9"/>
      <c r="Q65" s="9"/>
      <c r="R65" s="9"/>
      <c r="S65" s="9"/>
      <c r="T65" s="3"/>
      <c r="U65" s="3"/>
    </row>
    <row r="66" spans="1:21" ht="51" customHeight="1" x14ac:dyDescent="0.7">
      <c r="A66" s="8" t="s">
        <v>0</v>
      </c>
      <c r="B66" s="13" t="s">
        <v>1</v>
      </c>
      <c r="C66" s="14" t="s">
        <v>2</v>
      </c>
      <c r="D66" s="8" t="s">
        <v>3</v>
      </c>
      <c r="E66" s="8" t="s">
        <v>0</v>
      </c>
      <c r="F66" s="8" t="s">
        <v>4</v>
      </c>
      <c r="G66" s="18" t="s">
        <v>5</v>
      </c>
      <c r="H66" s="8" t="s">
        <v>6</v>
      </c>
      <c r="I66" s="8" t="s">
        <v>7</v>
      </c>
      <c r="J66" s="8" t="s">
        <v>8</v>
      </c>
      <c r="K66" s="8" t="s">
        <v>9</v>
      </c>
      <c r="L66" s="8" t="s">
        <v>10</v>
      </c>
      <c r="M66" s="9"/>
      <c r="N66" s="9"/>
      <c r="O66" s="9"/>
      <c r="P66" s="9"/>
      <c r="Q66" s="9"/>
      <c r="R66" s="9"/>
      <c r="S66" s="9"/>
      <c r="T66" s="3"/>
      <c r="U66" s="3"/>
    </row>
    <row r="67" spans="1:21" ht="51" customHeight="1" x14ac:dyDescent="0.25">
      <c r="A67" s="21"/>
      <c r="B67" s="22"/>
      <c r="C67" s="22"/>
      <c r="D67" s="22" t="s">
        <v>124</v>
      </c>
      <c r="E67" s="22"/>
      <c r="F67" s="22" t="s">
        <v>125</v>
      </c>
      <c r="G67" s="22"/>
      <c r="H67" s="22" t="s">
        <v>126</v>
      </c>
      <c r="I67" s="22" t="s">
        <v>127</v>
      </c>
      <c r="J67" s="30"/>
      <c r="K67" s="23"/>
      <c r="L67" s="24"/>
      <c r="M67" s="9"/>
      <c r="N67" s="9"/>
      <c r="O67" s="9"/>
      <c r="P67" s="9"/>
      <c r="Q67" s="9"/>
      <c r="R67" s="9"/>
      <c r="S67" s="9"/>
      <c r="T67" s="3"/>
      <c r="U67" s="3"/>
    </row>
    <row r="68" spans="1:21" ht="51" customHeight="1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30"/>
      <c r="K68" s="23"/>
      <c r="L68" s="24"/>
      <c r="M68" s="9"/>
      <c r="N68" s="9"/>
      <c r="O68" s="9"/>
      <c r="P68" s="9"/>
      <c r="Q68" s="9"/>
      <c r="R68" s="9"/>
      <c r="S68" s="9"/>
      <c r="T68" s="3"/>
      <c r="U68" s="3"/>
    </row>
    <row r="69" spans="1:21" ht="51" customHeight="1" x14ac:dyDescent="0.25">
      <c r="A69" s="21">
        <v>44886</v>
      </c>
      <c r="B69" s="22" t="s">
        <v>27</v>
      </c>
      <c r="C69" s="22" t="s">
        <v>19</v>
      </c>
      <c r="D69" s="29" t="s">
        <v>123</v>
      </c>
      <c r="E69" s="22" t="s">
        <v>21</v>
      </c>
      <c r="F69" s="22" t="s">
        <v>105</v>
      </c>
      <c r="G69" s="22" t="s">
        <v>11</v>
      </c>
      <c r="H69" s="22" t="s">
        <v>15</v>
      </c>
      <c r="I69" s="22" t="s">
        <v>106</v>
      </c>
      <c r="J69" s="25" t="s">
        <v>52</v>
      </c>
      <c r="K69" s="23"/>
      <c r="L69" s="24"/>
      <c r="M69" s="9"/>
      <c r="N69" s="9"/>
      <c r="O69" s="9"/>
      <c r="P69" s="9"/>
      <c r="Q69" s="9"/>
      <c r="R69" s="9"/>
      <c r="S69" s="9"/>
      <c r="T69" s="3"/>
      <c r="U69" s="3"/>
    </row>
    <row r="70" spans="1:21" ht="51" customHeight="1" x14ac:dyDescent="0.25">
      <c r="A70" s="21">
        <v>44886</v>
      </c>
      <c r="B70" s="22" t="s">
        <v>27</v>
      </c>
      <c r="C70" s="22" t="s">
        <v>19</v>
      </c>
      <c r="D70" s="29" t="s">
        <v>123</v>
      </c>
      <c r="E70" s="22" t="s">
        <v>21</v>
      </c>
      <c r="F70" s="29" t="s">
        <v>32</v>
      </c>
      <c r="G70" s="22" t="s">
        <v>11</v>
      </c>
      <c r="H70" s="22" t="s">
        <v>17</v>
      </c>
      <c r="I70" s="22" t="s">
        <v>106</v>
      </c>
      <c r="J70" s="17" t="s">
        <v>107</v>
      </c>
      <c r="K70" s="23"/>
      <c r="L70" s="24"/>
      <c r="M70" s="9"/>
      <c r="N70" s="9"/>
      <c r="O70" s="9"/>
      <c r="P70" s="9"/>
      <c r="Q70" s="9"/>
      <c r="R70" s="9"/>
      <c r="S70" s="9"/>
      <c r="T70" s="3"/>
      <c r="U70" s="3"/>
    </row>
    <row r="71" spans="1:21" ht="51" customHeight="1" x14ac:dyDescent="0.25">
      <c r="A71" s="21">
        <v>44886</v>
      </c>
      <c r="B71" s="22" t="s">
        <v>27</v>
      </c>
      <c r="C71" s="22" t="s">
        <v>19</v>
      </c>
      <c r="D71" s="29" t="s">
        <v>123</v>
      </c>
      <c r="E71" s="22" t="s">
        <v>21</v>
      </c>
      <c r="F71" s="29" t="s">
        <v>25</v>
      </c>
      <c r="G71" s="22" t="s">
        <v>11</v>
      </c>
      <c r="H71" s="22" t="s">
        <v>108</v>
      </c>
      <c r="I71" s="22" t="s">
        <v>106</v>
      </c>
      <c r="J71" s="17" t="s">
        <v>109</v>
      </c>
      <c r="K71" s="23"/>
      <c r="L71" s="24"/>
      <c r="M71" s="9"/>
      <c r="N71" s="9"/>
      <c r="O71" s="9"/>
      <c r="P71" s="9"/>
      <c r="Q71" s="9"/>
      <c r="R71" s="9"/>
      <c r="S71" s="9"/>
      <c r="T71" s="3"/>
      <c r="U71" s="3"/>
    </row>
    <row r="72" spans="1:21" ht="51" customHeight="1" x14ac:dyDescent="0.25">
      <c r="A72" s="21">
        <v>44886</v>
      </c>
      <c r="B72" s="22" t="s">
        <v>27</v>
      </c>
      <c r="C72" s="22" t="s">
        <v>19</v>
      </c>
      <c r="D72" s="29" t="s">
        <v>123</v>
      </c>
      <c r="E72" s="22" t="s">
        <v>21</v>
      </c>
      <c r="F72" s="29" t="s">
        <v>12</v>
      </c>
      <c r="G72" s="22" t="s">
        <v>11</v>
      </c>
      <c r="H72" s="22" t="s">
        <v>14</v>
      </c>
      <c r="I72" s="22" t="s">
        <v>106</v>
      </c>
      <c r="J72" s="17" t="s">
        <v>95</v>
      </c>
      <c r="K72" s="23"/>
      <c r="L72" s="24"/>
      <c r="M72" s="9"/>
      <c r="N72" s="9"/>
      <c r="O72" s="9"/>
      <c r="P72" s="9"/>
      <c r="Q72" s="9"/>
      <c r="R72" s="9"/>
      <c r="S72" s="9"/>
      <c r="T72" s="3"/>
      <c r="U72" s="3"/>
    </row>
    <row r="73" spans="1:21" ht="51" customHeight="1" x14ac:dyDescent="0.25">
      <c r="A73" s="21">
        <v>44886</v>
      </c>
      <c r="B73" s="22" t="s">
        <v>27</v>
      </c>
      <c r="C73" s="22" t="s">
        <v>19</v>
      </c>
      <c r="D73" s="29" t="s">
        <v>123</v>
      </c>
      <c r="E73" s="22" t="s">
        <v>21</v>
      </c>
      <c r="F73" s="29" t="s">
        <v>32</v>
      </c>
      <c r="G73" s="22" t="s">
        <v>11</v>
      </c>
      <c r="H73" s="22" t="s">
        <v>13</v>
      </c>
      <c r="I73" s="22" t="s">
        <v>106</v>
      </c>
      <c r="J73" s="17" t="s">
        <v>110</v>
      </c>
      <c r="K73" s="23"/>
      <c r="L73" s="24"/>
      <c r="M73" s="9"/>
      <c r="N73" s="9"/>
      <c r="O73" s="9"/>
      <c r="P73" s="9"/>
      <c r="Q73" s="9"/>
      <c r="R73" s="9"/>
      <c r="S73" s="9"/>
      <c r="T73" s="3"/>
      <c r="U73" s="3"/>
    </row>
    <row r="74" spans="1:21" ht="51" customHeight="1" x14ac:dyDescent="0.25">
      <c r="A74" s="21">
        <v>44886</v>
      </c>
      <c r="B74" s="22" t="s">
        <v>27</v>
      </c>
      <c r="C74" s="22" t="s">
        <v>19</v>
      </c>
      <c r="D74" s="29" t="s">
        <v>123</v>
      </c>
      <c r="E74" s="22" t="s">
        <v>21</v>
      </c>
      <c r="F74" s="11" t="s">
        <v>17</v>
      </c>
      <c r="G74" s="11" t="s">
        <v>11</v>
      </c>
      <c r="H74" s="16" t="s">
        <v>105</v>
      </c>
      <c r="I74" s="16" t="s">
        <v>106</v>
      </c>
      <c r="J74" s="25" t="s">
        <v>111</v>
      </c>
      <c r="K74" s="23"/>
      <c r="L74" s="24"/>
      <c r="M74" s="9"/>
      <c r="N74" s="9"/>
      <c r="O74" s="9"/>
      <c r="P74" s="9"/>
      <c r="Q74" s="9"/>
      <c r="R74" s="9"/>
      <c r="S74" s="9"/>
      <c r="T74" s="3"/>
      <c r="U74" s="3"/>
    </row>
    <row r="75" spans="1:21" ht="51" customHeight="1" x14ac:dyDescent="0.25">
      <c r="A75" s="21">
        <v>44886</v>
      </c>
      <c r="B75" s="22" t="s">
        <v>27</v>
      </c>
      <c r="C75" s="22" t="s">
        <v>19</v>
      </c>
      <c r="D75" s="29" t="s">
        <v>123</v>
      </c>
      <c r="E75" s="22" t="s">
        <v>21</v>
      </c>
      <c r="F75" s="33" t="s">
        <v>14</v>
      </c>
      <c r="G75" s="16" t="s">
        <v>11</v>
      </c>
      <c r="H75" s="16" t="s">
        <v>25</v>
      </c>
      <c r="I75" s="34" t="s">
        <v>106</v>
      </c>
      <c r="J75" s="19" t="s">
        <v>112</v>
      </c>
      <c r="K75" s="23"/>
      <c r="L75" s="24"/>
      <c r="M75" s="9"/>
      <c r="N75" s="9"/>
      <c r="O75" s="9"/>
      <c r="P75" s="9"/>
      <c r="Q75" s="9"/>
      <c r="R75" s="9"/>
      <c r="S75" s="9"/>
      <c r="T75" s="3"/>
      <c r="U75" s="3"/>
    </row>
    <row r="76" spans="1:21" ht="51" customHeight="1" x14ac:dyDescent="0.25">
      <c r="A76" s="21">
        <v>44886</v>
      </c>
      <c r="B76" s="22" t="s">
        <v>27</v>
      </c>
      <c r="C76" s="22" t="s">
        <v>19</v>
      </c>
      <c r="D76" s="29" t="s">
        <v>123</v>
      </c>
      <c r="E76" s="22" t="s">
        <v>21</v>
      </c>
      <c r="F76" s="22" t="s">
        <v>32</v>
      </c>
      <c r="G76" s="22" t="s">
        <v>11</v>
      </c>
      <c r="H76" s="22" t="s">
        <v>15</v>
      </c>
      <c r="I76" s="22" t="s">
        <v>106</v>
      </c>
      <c r="J76" s="30" t="s">
        <v>113</v>
      </c>
      <c r="K76" s="23"/>
      <c r="L76" s="24"/>
      <c r="M76" s="9"/>
      <c r="N76" s="9"/>
      <c r="O76" s="9"/>
      <c r="P76" s="9"/>
      <c r="Q76" s="9"/>
      <c r="R76" s="9"/>
      <c r="S76" s="9"/>
      <c r="T76" s="3"/>
      <c r="U76" s="3"/>
    </row>
    <row r="77" spans="1:21" ht="51" customHeight="1" x14ac:dyDescent="0.25">
      <c r="A77" s="21">
        <v>44886</v>
      </c>
      <c r="B77" s="22" t="s">
        <v>27</v>
      </c>
      <c r="C77" s="22" t="s">
        <v>19</v>
      </c>
      <c r="D77" s="29" t="s">
        <v>123</v>
      </c>
      <c r="E77" s="22" t="s">
        <v>21</v>
      </c>
      <c r="F77" s="22" t="s">
        <v>17</v>
      </c>
      <c r="G77" s="22" t="s">
        <v>11</v>
      </c>
      <c r="H77" s="22" t="s">
        <v>13</v>
      </c>
      <c r="I77" s="22" t="s">
        <v>106</v>
      </c>
      <c r="J77" s="30" t="s">
        <v>114</v>
      </c>
      <c r="K77" s="23"/>
      <c r="L77" s="24"/>
      <c r="M77" s="9"/>
      <c r="N77" s="9"/>
      <c r="O77" s="9"/>
      <c r="P77" s="9"/>
      <c r="Q77" s="9"/>
      <c r="R77" s="9"/>
      <c r="S77" s="9"/>
      <c r="T77" s="3"/>
      <c r="U77" s="3"/>
    </row>
    <row r="78" spans="1:21" ht="51" customHeight="1" x14ac:dyDescent="0.25">
      <c r="A78" s="21">
        <v>44886</v>
      </c>
      <c r="B78" s="22" t="s">
        <v>27</v>
      </c>
      <c r="C78" s="22" t="s">
        <v>19</v>
      </c>
      <c r="D78" s="29" t="s">
        <v>123</v>
      </c>
      <c r="E78" s="22" t="s">
        <v>21</v>
      </c>
      <c r="F78" s="22" t="s">
        <v>12</v>
      </c>
      <c r="G78" s="22" t="s">
        <v>11</v>
      </c>
      <c r="H78" s="22" t="s">
        <v>26</v>
      </c>
      <c r="I78" s="22" t="s">
        <v>106</v>
      </c>
      <c r="J78" s="30" t="s">
        <v>115</v>
      </c>
      <c r="K78" s="23"/>
      <c r="L78" s="24"/>
      <c r="M78" s="9"/>
      <c r="N78" s="9"/>
      <c r="O78" s="9"/>
      <c r="P78" s="9"/>
      <c r="Q78" s="9"/>
      <c r="R78" s="9"/>
      <c r="S78" s="9"/>
      <c r="T78" s="3"/>
      <c r="U78" s="3"/>
    </row>
    <row r="79" spans="1:21" ht="51" customHeight="1" x14ac:dyDescent="0.7">
      <c r="A79" s="8" t="s">
        <v>0</v>
      </c>
      <c r="B79" s="13" t="s">
        <v>1</v>
      </c>
      <c r="C79" s="14" t="s">
        <v>2</v>
      </c>
      <c r="D79" s="8" t="s">
        <v>3</v>
      </c>
      <c r="E79" s="8" t="s">
        <v>0</v>
      </c>
      <c r="F79" s="8" t="s">
        <v>4</v>
      </c>
      <c r="G79" s="18" t="s">
        <v>5</v>
      </c>
      <c r="H79" s="8" t="s">
        <v>6</v>
      </c>
      <c r="I79" s="8" t="s">
        <v>7</v>
      </c>
      <c r="J79" s="8" t="s">
        <v>8</v>
      </c>
      <c r="K79" s="8" t="s">
        <v>9</v>
      </c>
      <c r="L79" s="8" t="s">
        <v>10</v>
      </c>
      <c r="M79" s="9"/>
      <c r="N79" s="9"/>
      <c r="O79" s="9"/>
      <c r="P79" s="9"/>
      <c r="Q79" s="9"/>
      <c r="R79" s="9"/>
      <c r="S79" s="9"/>
      <c r="T79" s="3"/>
      <c r="U79" s="3"/>
    </row>
    <row r="80" spans="1:21" ht="51" customHeight="1" x14ac:dyDescent="0.25">
      <c r="A80" s="21">
        <v>44887</v>
      </c>
      <c r="B80" s="22" t="s">
        <v>16</v>
      </c>
      <c r="C80" s="22" t="s">
        <v>19</v>
      </c>
      <c r="D80" s="29" t="s">
        <v>123</v>
      </c>
      <c r="E80" s="22" t="s">
        <v>78</v>
      </c>
      <c r="F80" s="22" t="s">
        <v>105</v>
      </c>
      <c r="G80" s="22" t="s">
        <v>11</v>
      </c>
      <c r="H80" s="22" t="s">
        <v>13</v>
      </c>
      <c r="I80" s="22" t="s">
        <v>106</v>
      </c>
      <c r="J80" s="30" t="s">
        <v>52</v>
      </c>
      <c r="K80" s="23"/>
      <c r="L80" s="24"/>
      <c r="M80" s="9"/>
      <c r="N80" s="9"/>
      <c r="O80" s="9"/>
      <c r="P80" s="9"/>
      <c r="Q80" s="9"/>
      <c r="R80" s="9"/>
      <c r="S80" s="9"/>
      <c r="T80" s="3"/>
      <c r="U80" s="3"/>
    </row>
    <row r="81" spans="1:21" ht="51" customHeight="1" x14ac:dyDescent="0.25">
      <c r="A81" s="21">
        <v>44887</v>
      </c>
      <c r="B81" s="22" t="s">
        <v>16</v>
      </c>
      <c r="C81" s="22" t="s">
        <v>19</v>
      </c>
      <c r="D81" s="29" t="s">
        <v>123</v>
      </c>
      <c r="E81" s="22" t="s">
        <v>78</v>
      </c>
      <c r="F81" s="22" t="s">
        <v>17</v>
      </c>
      <c r="G81" s="22" t="s">
        <v>11</v>
      </c>
      <c r="H81" s="22" t="s">
        <v>15</v>
      </c>
      <c r="I81" s="22" t="s">
        <v>106</v>
      </c>
      <c r="J81" s="30" t="s">
        <v>107</v>
      </c>
      <c r="K81" s="23"/>
      <c r="L81" s="24"/>
      <c r="M81" s="9"/>
      <c r="N81" s="9"/>
      <c r="O81" s="9"/>
      <c r="P81" s="9"/>
      <c r="Q81" s="9"/>
      <c r="R81" s="9"/>
      <c r="S81" s="9"/>
      <c r="T81" s="3"/>
      <c r="U81" s="3"/>
    </row>
    <row r="82" spans="1:21" ht="51" customHeight="1" x14ac:dyDescent="0.25">
      <c r="A82" s="21">
        <v>44887</v>
      </c>
      <c r="B82" s="22" t="s">
        <v>16</v>
      </c>
      <c r="C82" s="22" t="s">
        <v>19</v>
      </c>
      <c r="D82" s="29" t="s">
        <v>123</v>
      </c>
      <c r="E82" s="22" t="s">
        <v>78</v>
      </c>
      <c r="F82" s="22" t="s">
        <v>14</v>
      </c>
      <c r="G82" s="22" t="s">
        <v>11</v>
      </c>
      <c r="H82" s="22" t="s">
        <v>26</v>
      </c>
      <c r="I82" s="22" t="s">
        <v>106</v>
      </c>
      <c r="J82" s="30" t="s">
        <v>109</v>
      </c>
      <c r="K82" s="23"/>
      <c r="L82" s="24"/>
      <c r="M82" s="9"/>
      <c r="N82" s="9"/>
      <c r="O82" s="9"/>
      <c r="P82" s="9"/>
      <c r="Q82" s="9"/>
      <c r="R82" s="9"/>
      <c r="S82" s="9"/>
      <c r="T82" s="3"/>
      <c r="U82" s="3"/>
    </row>
    <row r="83" spans="1:21" ht="51" customHeight="1" x14ac:dyDescent="0.25">
      <c r="A83" s="21">
        <v>44887</v>
      </c>
      <c r="B83" s="22" t="s">
        <v>16</v>
      </c>
      <c r="C83" s="22" t="s">
        <v>19</v>
      </c>
      <c r="D83" s="29" t="s">
        <v>123</v>
      </c>
      <c r="E83" s="22" t="s">
        <v>78</v>
      </c>
      <c r="F83" s="22" t="s">
        <v>32</v>
      </c>
      <c r="G83" s="22" t="s">
        <v>11</v>
      </c>
      <c r="H83" s="22" t="s">
        <v>105</v>
      </c>
      <c r="I83" s="22" t="s">
        <v>106</v>
      </c>
      <c r="J83" s="30" t="s">
        <v>95</v>
      </c>
      <c r="K83" s="23"/>
      <c r="L83" s="24"/>
      <c r="M83" s="9"/>
      <c r="N83" s="9"/>
      <c r="O83" s="9"/>
      <c r="P83" s="9"/>
      <c r="Q83" s="9"/>
      <c r="R83" s="9"/>
      <c r="S83" s="9"/>
      <c r="T83" s="3"/>
      <c r="U83" s="3"/>
    </row>
    <row r="84" spans="1:21" ht="51" customHeight="1" x14ac:dyDescent="0.25">
      <c r="A84" s="21">
        <v>44887</v>
      </c>
      <c r="B84" s="22" t="s">
        <v>16</v>
      </c>
      <c r="C84" s="22" t="s">
        <v>19</v>
      </c>
      <c r="D84" s="29" t="s">
        <v>123</v>
      </c>
      <c r="E84" s="22" t="s">
        <v>78</v>
      </c>
      <c r="F84" s="22" t="s">
        <v>12</v>
      </c>
      <c r="G84" s="22" t="s">
        <v>11</v>
      </c>
      <c r="H84" s="22" t="s">
        <v>25</v>
      </c>
      <c r="I84" s="22" t="s">
        <v>106</v>
      </c>
      <c r="J84" s="30" t="s">
        <v>110</v>
      </c>
      <c r="K84" s="23"/>
      <c r="L84" s="24"/>
      <c r="M84" s="9"/>
      <c r="N84" s="9"/>
      <c r="O84" s="9"/>
      <c r="P84" s="9"/>
      <c r="Q84" s="9"/>
      <c r="R84" s="9"/>
      <c r="S84" s="9"/>
      <c r="T84" s="3"/>
      <c r="U84" s="3"/>
    </row>
    <row r="85" spans="1:21" ht="51" customHeight="1" x14ac:dyDescent="0.25">
      <c r="A85" s="21">
        <v>44887</v>
      </c>
      <c r="B85" s="22" t="s">
        <v>16</v>
      </c>
      <c r="C85" s="22" t="s">
        <v>19</v>
      </c>
      <c r="D85" s="29" t="s">
        <v>123</v>
      </c>
      <c r="E85" s="22" t="s">
        <v>78</v>
      </c>
      <c r="F85" s="22" t="s">
        <v>15</v>
      </c>
      <c r="G85" s="22" t="s">
        <v>11</v>
      </c>
      <c r="H85" s="22" t="s">
        <v>13</v>
      </c>
      <c r="I85" s="22" t="s">
        <v>106</v>
      </c>
      <c r="J85" s="30" t="s">
        <v>111</v>
      </c>
      <c r="K85" s="23"/>
      <c r="L85" s="24"/>
      <c r="M85" s="9"/>
      <c r="N85" s="9"/>
      <c r="O85" s="9"/>
      <c r="P85" s="9"/>
      <c r="Q85" s="9"/>
      <c r="R85" s="9"/>
      <c r="S85" s="9"/>
      <c r="T85" s="3"/>
      <c r="U85" s="3"/>
    </row>
    <row r="86" spans="1:21" ht="51" customHeight="1" x14ac:dyDescent="0.25">
      <c r="A86" s="21">
        <v>44887</v>
      </c>
      <c r="B86" s="22" t="s">
        <v>16</v>
      </c>
      <c r="C86" s="22" t="s">
        <v>19</v>
      </c>
      <c r="D86" s="29" t="s">
        <v>123</v>
      </c>
      <c r="E86" s="22" t="s">
        <v>78</v>
      </c>
      <c r="F86" s="22" t="s">
        <v>117</v>
      </c>
      <c r="G86" s="22" t="s">
        <v>11</v>
      </c>
      <c r="H86" s="22" t="s">
        <v>116</v>
      </c>
      <c r="I86" s="22" t="s">
        <v>106</v>
      </c>
      <c r="J86" s="30" t="s">
        <v>121</v>
      </c>
      <c r="K86" s="23"/>
      <c r="L86" s="24"/>
      <c r="M86" s="9"/>
      <c r="N86" s="9"/>
      <c r="O86" s="9"/>
      <c r="P86" s="9"/>
      <c r="Q86" s="9"/>
      <c r="R86" s="9"/>
      <c r="S86" s="9"/>
      <c r="T86" s="3"/>
      <c r="U86" s="3"/>
    </row>
    <row r="87" spans="1:21" ht="51" customHeight="1" x14ac:dyDescent="0.25">
      <c r="A87" s="21">
        <v>44887</v>
      </c>
      <c r="B87" s="22" t="s">
        <v>16</v>
      </c>
      <c r="C87" s="22" t="s">
        <v>19</v>
      </c>
      <c r="D87" s="29" t="s">
        <v>123</v>
      </c>
      <c r="E87" s="22" t="s">
        <v>78</v>
      </c>
      <c r="F87" s="22" t="s">
        <v>118</v>
      </c>
      <c r="G87" s="22" t="s">
        <v>11</v>
      </c>
      <c r="H87" s="22" t="s">
        <v>119</v>
      </c>
      <c r="I87" s="22" t="s">
        <v>106</v>
      </c>
      <c r="J87" s="30" t="s">
        <v>122</v>
      </c>
      <c r="K87" s="23"/>
      <c r="L87" s="24"/>
      <c r="M87" s="9"/>
      <c r="N87" s="9"/>
      <c r="O87" s="9"/>
      <c r="P87" s="9"/>
      <c r="Q87" s="9"/>
      <c r="R87" s="9"/>
      <c r="S87" s="9"/>
      <c r="T87" s="3"/>
      <c r="U87" s="3"/>
    </row>
    <row r="88" spans="1:21" ht="51" customHeight="1" x14ac:dyDescent="0.25">
      <c r="A88" s="21">
        <v>44887</v>
      </c>
      <c r="B88" s="22" t="s">
        <v>16</v>
      </c>
      <c r="C88" s="22" t="s">
        <v>19</v>
      </c>
      <c r="D88" s="29" t="s">
        <v>123</v>
      </c>
      <c r="E88" s="22" t="s">
        <v>78</v>
      </c>
      <c r="F88" s="22" t="s">
        <v>120</v>
      </c>
      <c r="G88" s="22" t="s">
        <v>11</v>
      </c>
      <c r="H88" s="22" t="s">
        <v>120</v>
      </c>
      <c r="I88" s="22" t="s">
        <v>106</v>
      </c>
      <c r="J88" s="30" t="s">
        <v>115</v>
      </c>
      <c r="K88" s="23"/>
      <c r="L88" s="24"/>
      <c r="M88" s="9"/>
      <c r="N88" s="9"/>
      <c r="O88" s="9"/>
      <c r="P88" s="9"/>
      <c r="Q88" s="9"/>
      <c r="R88" s="9"/>
      <c r="S88" s="9"/>
      <c r="T88" s="3"/>
      <c r="U88" s="3"/>
    </row>
    <row r="89" spans="1:21" ht="51" customHeight="1" x14ac:dyDescent="0.25">
      <c r="A89" s="21"/>
      <c r="B89" s="22"/>
      <c r="C89" s="22"/>
      <c r="D89" s="29"/>
      <c r="E89" s="22"/>
      <c r="F89" s="22"/>
      <c r="G89" s="22"/>
      <c r="H89" s="22"/>
      <c r="I89" s="22"/>
      <c r="J89" s="30"/>
      <c r="K89" s="23"/>
      <c r="L89" s="24"/>
      <c r="M89" s="9"/>
      <c r="N89" s="9"/>
      <c r="O89" s="9"/>
      <c r="P89" s="9"/>
      <c r="Q89" s="9"/>
      <c r="R89" s="9"/>
      <c r="S89" s="9"/>
      <c r="T89" s="3"/>
      <c r="U89" s="3"/>
    </row>
    <row r="90" spans="1:21" ht="51" customHeight="1" x14ac:dyDescent="0.25">
      <c r="A90" s="21"/>
      <c r="B90" s="22"/>
      <c r="C90" s="22"/>
      <c r="D90" s="29"/>
      <c r="E90" s="22"/>
      <c r="F90" s="22"/>
      <c r="G90" s="22"/>
      <c r="H90" s="22"/>
      <c r="I90" s="22"/>
      <c r="J90" s="30"/>
      <c r="K90" s="23"/>
      <c r="L90" s="24"/>
      <c r="M90" s="9"/>
      <c r="N90" s="9"/>
      <c r="O90" s="9"/>
      <c r="P90" s="9"/>
      <c r="Q90" s="9"/>
      <c r="R90" s="9"/>
      <c r="S90" s="9"/>
      <c r="T90" s="3"/>
      <c r="U90" s="3"/>
    </row>
    <row r="91" spans="1:21" ht="51" customHeight="1" x14ac:dyDescent="0.25">
      <c r="A91" s="21"/>
      <c r="B91" s="22"/>
      <c r="C91" s="22"/>
      <c r="D91" s="29"/>
      <c r="E91" s="22"/>
      <c r="F91" s="22"/>
      <c r="G91" s="22"/>
      <c r="H91" s="22"/>
      <c r="I91" s="22"/>
      <c r="J91" s="30"/>
      <c r="K91" s="23"/>
      <c r="L91" s="24"/>
      <c r="M91" s="9"/>
      <c r="N91" s="9"/>
      <c r="O91" s="9"/>
      <c r="P91" s="9"/>
      <c r="Q91" s="9"/>
      <c r="R91" s="9"/>
      <c r="S91" s="9"/>
      <c r="T91" s="3"/>
      <c r="U91" s="3"/>
    </row>
    <row r="92" spans="1:21" ht="51" customHeight="1" x14ac:dyDescent="0.25">
      <c r="A92" s="21"/>
      <c r="B92" s="22"/>
      <c r="C92" s="22"/>
      <c r="D92" s="29"/>
      <c r="E92" s="22"/>
      <c r="F92" s="22"/>
      <c r="G92" s="22"/>
      <c r="H92" s="22"/>
      <c r="I92" s="22"/>
      <c r="J92" s="30"/>
      <c r="K92" s="23"/>
      <c r="L92" s="24"/>
      <c r="M92" s="9"/>
      <c r="N92" s="9"/>
      <c r="O92" s="9"/>
      <c r="P92" s="9"/>
      <c r="Q92" s="9"/>
      <c r="R92" s="9"/>
      <c r="S92" s="9"/>
      <c r="T92" s="3"/>
      <c r="U92" s="3"/>
    </row>
    <row r="93" spans="1:21" ht="51" customHeight="1" x14ac:dyDescent="0.25">
      <c r="A93" s="21"/>
      <c r="B93" s="22"/>
      <c r="C93" s="22"/>
      <c r="D93" s="29"/>
      <c r="E93" s="22"/>
      <c r="F93" s="22"/>
      <c r="G93" s="22"/>
      <c r="H93" s="22"/>
      <c r="I93" s="22"/>
      <c r="J93" s="30"/>
      <c r="K93" s="23"/>
      <c r="L93" s="24"/>
      <c r="M93" s="9"/>
      <c r="N93" s="9"/>
      <c r="O93" s="9"/>
      <c r="P93" s="9"/>
      <c r="Q93" s="9"/>
      <c r="R93" s="9"/>
      <c r="S93" s="9"/>
      <c r="T93" s="3"/>
      <c r="U93" s="3"/>
    </row>
    <row r="94" spans="1:21" ht="51" customHeight="1" x14ac:dyDescent="0.25">
      <c r="A94" s="21"/>
      <c r="B94" s="22"/>
      <c r="C94" s="22"/>
      <c r="D94" s="29"/>
      <c r="E94" s="22"/>
      <c r="F94" s="22"/>
      <c r="G94" s="22"/>
      <c r="H94" s="22"/>
      <c r="I94" s="22"/>
      <c r="J94" s="25"/>
      <c r="K94" s="23"/>
      <c r="L94" s="24"/>
      <c r="M94" s="9"/>
      <c r="N94" s="9"/>
      <c r="O94" s="9"/>
      <c r="P94" s="9"/>
      <c r="Q94" s="9"/>
      <c r="R94" s="9"/>
      <c r="S94" s="9"/>
      <c r="T94" s="3"/>
      <c r="U94" s="3"/>
    </row>
    <row r="95" spans="1:21" ht="51" customHeight="1" x14ac:dyDescent="0.25">
      <c r="A95" s="21"/>
      <c r="B95" s="22"/>
      <c r="C95" s="22"/>
      <c r="D95" s="29"/>
      <c r="E95" s="22"/>
      <c r="F95" s="29"/>
      <c r="G95" s="22"/>
      <c r="H95" s="22"/>
      <c r="I95" s="22"/>
      <c r="J95" s="17"/>
      <c r="K95" s="23"/>
      <c r="L95" s="24"/>
      <c r="M95" s="9"/>
      <c r="N95" s="9"/>
      <c r="O95" s="9"/>
      <c r="P95" s="9"/>
      <c r="Q95" s="9"/>
      <c r="R95" s="9"/>
      <c r="S95" s="9"/>
      <c r="T95" s="3"/>
      <c r="U95" s="3"/>
    </row>
    <row r="96" spans="1:21" ht="51" customHeight="1" x14ac:dyDescent="0.25">
      <c r="A96" s="21"/>
      <c r="B96" s="22"/>
      <c r="C96" s="22"/>
      <c r="D96" s="29"/>
      <c r="E96" s="22"/>
      <c r="F96" s="29"/>
      <c r="G96" s="22"/>
      <c r="H96" s="22"/>
      <c r="I96" s="22"/>
      <c r="J96" s="17"/>
      <c r="K96" s="23"/>
      <c r="L96" s="24"/>
      <c r="M96" s="9"/>
      <c r="N96" s="9"/>
      <c r="O96" s="9"/>
      <c r="P96" s="9"/>
      <c r="Q96" s="9"/>
      <c r="R96" s="9"/>
      <c r="S96" s="9"/>
      <c r="T96" s="3"/>
      <c r="U96" s="3"/>
    </row>
    <row r="97" spans="1:33" ht="51" customHeight="1" x14ac:dyDescent="0.25">
      <c r="A97" s="21"/>
      <c r="B97" s="22"/>
      <c r="C97" s="22"/>
      <c r="D97" s="29"/>
      <c r="E97" s="22"/>
      <c r="F97" s="29"/>
      <c r="G97" s="22"/>
      <c r="H97" s="22"/>
      <c r="I97" s="22"/>
      <c r="J97" s="17"/>
      <c r="K97" s="23"/>
      <c r="L97" s="24"/>
      <c r="M97" s="9"/>
      <c r="N97" s="9"/>
      <c r="O97" s="9"/>
      <c r="P97" s="9"/>
      <c r="Q97" s="9"/>
      <c r="R97" s="9"/>
      <c r="S97" s="9"/>
      <c r="T97" s="3"/>
      <c r="U97" s="3"/>
    </row>
    <row r="98" spans="1:33" ht="51" customHeight="1" x14ac:dyDescent="0.25">
      <c r="A98" s="21"/>
      <c r="B98" s="22"/>
      <c r="C98" s="22"/>
      <c r="D98" s="29"/>
      <c r="E98" s="22"/>
      <c r="F98" s="29"/>
      <c r="G98" s="22"/>
      <c r="H98" s="22"/>
      <c r="I98" s="22"/>
      <c r="J98" s="17"/>
      <c r="K98" s="23"/>
      <c r="L98" s="24"/>
      <c r="M98" s="9"/>
      <c r="N98" s="9"/>
      <c r="O98" s="9"/>
      <c r="P98" s="9"/>
      <c r="Q98" s="9"/>
      <c r="R98" s="9"/>
      <c r="S98" s="9"/>
      <c r="T98" s="3"/>
      <c r="U98" s="3"/>
    </row>
    <row r="99" spans="1:33" ht="51" customHeight="1" x14ac:dyDescent="0.25">
      <c r="A99" s="10"/>
      <c r="B99" s="11"/>
      <c r="C99" s="11"/>
      <c r="D99" s="11"/>
      <c r="E99" s="11"/>
      <c r="F99" s="11"/>
      <c r="G99" s="11"/>
      <c r="H99" s="16"/>
      <c r="I99" s="16"/>
      <c r="J99" s="25"/>
      <c r="K99" s="23"/>
      <c r="L99" s="24"/>
      <c r="M99" s="9"/>
      <c r="N99" s="9"/>
      <c r="O99" s="9"/>
      <c r="P99" s="9"/>
      <c r="Q99" s="9"/>
      <c r="R99" s="9"/>
      <c r="S99" s="9"/>
      <c r="T99" s="3"/>
      <c r="U99" s="3"/>
    </row>
    <row r="100" spans="1:33" ht="51" customHeight="1" x14ac:dyDescent="0.25">
      <c r="A100" s="32"/>
      <c r="B100" s="16"/>
      <c r="C100" s="16"/>
      <c r="D100" s="33"/>
      <c r="E100" s="16"/>
      <c r="F100" s="33"/>
      <c r="G100" s="16"/>
      <c r="H100" s="16"/>
      <c r="I100" s="34"/>
      <c r="J100" s="19"/>
      <c r="K100" s="23"/>
      <c r="L100" s="24"/>
      <c r="M100" s="9"/>
      <c r="N100" s="9"/>
      <c r="O100" s="9"/>
      <c r="P100" s="9"/>
      <c r="Q100" s="9"/>
      <c r="R100" s="9"/>
      <c r="S100" s="9"/>
      <c r="T100" s="3"/>
      <c r="U100" s="3"/>
    </row>
    <row r="101" spans="1:33" ht="51" customHeight="1" x14ac:dyDescent="0.25">
      <c r="A101" s="21"/>
      <c r="B101" s="22"/>
      <c r="C101" s="22"/>
      <c r="D101" s="29"/>
      <c r="E101" s="22"/>
      <c r="F101" s="22"/>
      <c r="G101" s="22"/>
      <c r="H101" s="22"/>
      <c r="I101" s="22"/>
      <c r="J101" s="30"/>
      <c r="K101" s="23"/>
      <c r="L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3"/>
      <c r="AG101" s="3"/>
    </row>
    <row r="102" spans="1:33" ht="51" customHeight="1" x14ac:dyDescent="0.25">
      <c r="A102" s="21"/>
      <c r="B102" s="22"/>
      <c r="C102" s="22"/>
      <c r="D102" s="29"/>
      <c r="E102" s="22"/>
      <c r="F102" s="22"/>
      <c r="G102" s="22"/>
      <c r="H102" s="22"/>
      <c r="I102" s="22"/>
      <c r="J102" s="30"/>
      <c r="K102" s="23"/>
      <c r="L102" s="2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3"/>
      <c r="AG102" s="3"/>
    </row>
    <row r="103" spans="1:33" ht="51" customHeight="1" x14ac:dyDescent="0.25">
      <c r="A103" s="21"/>
      <c r="B103" s="22"/>
      <c r="C103" s="22"/>
      <c r="D103" s="29"/>
      <c r="E103" s="22"/>
      <c r="F103" s="22"/>
      <c r="G103" s="22"/>
      <c r="H103" s="22"/>
      <c r="I103" s="22"/>
      <c r="J103" s="30"/>
      <c r="K103" s="23"/>
      <c r="L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3"/>
      <c r="AG103" s="3"/>
    </row>
    <row r="104" spans="1:33" ht="51" customHeight="1" x14ac:dyDescent="0.25">
      <c r="A104" s="21"/>
      <c r="B104" s="22"/>
      <c r="C104" s="22"/>
      <c r="D104" s="29"/>
      <c r="E104" s="22"/>
      <c r="F104" s="22"/>
      <c r="G104" s="22"/>
      <c r="H104" s="22"/>
      <c r="I104" s="22"/>
      <c r="J104" s="30"/>
      <c r="K104" s="23"/>
      <c r="L104" s="24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3"/>
      <c r="AG104" s="3"/>
    </row>
    <row r="105" spans="1:33" ht="51" customHeight="1" x14ac:dyDescent="0.25">
      <c r="A105" s="21"/>
      <c r="B105" s="22"/>
      <c r="C105" s="22"/>
      <c r="D105" s="29"/>
      <c r="E105" s="22"/>
      <c r="F105" s="22"/>
      <c r="G105" s="22"/>
      <c r="H105" s="22"/>
      <c r="I105" s="22"/>
      <c r="J105" s="30"/>
      <c r="K105" s="23"/>
      <c r="L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3"/>
      <c r="AG105" s="3"/>
    </row>
    <row r="106" spans="1:33" ht="51" customHeight="1" x14ac:dyDescent="0.25">
      <c r="A106" s="21"/>
      <c r="B106" s="22"/>
      <c r="C106" s="22"/>
      <c r="D106" s="29"/>
      <c r="E106" s="22"/>
      <c r="F106" s="22"/>
      <c r="G106" s="22"/>
      <c r="H106" s="22"/>
      <c r="I106" s="22"/>
      <c r="J106" s="30"/>
      <c r="K106" s="23"/>
      <c r="L106" s="2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3"/>
      <c r="AG106" s="3"/>
    </row>
    <row r="107" spans="1:33" ht="51" customHeight="1" x14ac:dyDescent="0.25">
      <c r="A107" s="21"/>
      <c r="B107" s="22"/>
      <c r="C107" s="22"/>
      <c r="D107" s="29"/>
      <c r="E107" s="22"/>
      <c r="F107" s="22"/>
      <c r="G107" s="22"/>
      <c r="H107" s="22"/>
      <c r="I107" s="22"/>
      <c r="J107" s="30"/>
      <c r="K107" s="23"/>
      <c r="L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3"/>
      <c r="AG107" s="3"/>
    </row>
    <row r="108" spans="1:33" ht="15" customHeight="1" x14ac:dyDescent="0.2">
      <c r="A108" s="21"/>
      <c r="B108" s="22"/>
      <c r="C108" s="22"/>
      <c r="D108" s="29"/>
      <c r="E108" s="22"/>
      <c r="F108" s="22"/>
      <c r="G108" s="22"/>
      <c r="H108" s="22"/>
      <c r="I108" s="22"/>
      <c r="J108" s="30"/>
      <c r="K108" s="23"/>
    </row>
    <row r="109" spans="1:33" ht="15" customHeight="1" x14ac:dyDescent="0.2">
      <c r="A109" s="21"/>
      <c r="B109" s="22"/>
      <c r="C109" s="22"/>
      <c r="D109" s="29"/>
      <c r="E109" s="22"/>
      <c r="F109" s="22"/>
      <c r="G109" s="22"/>
      <c r="H109" s="22"/>
      <c r="I109" s="22"/>
      <c r="J109" s="30"/>
      <c r="K109" s="23"/>
    </row>
    <row r="110" spans="1:33" ht="15" customHeight="1" x14ac:dyDescent="0.2">
      <c r="A110" s="21"/>
      <c r="B110" s="22"/>
      <c r="C110" s="22"/>
      <c r="D110" s="29"/>
      <c r="E110" s="22"/>
      <c r="F110" s="22"/>
      <c r="G110" s="22"/>
      <c r="H110" s="22"/>
      <c r="I110" s="22"/>
      <c r="J110" s="30"/>
      <c r="K110" s="23"/>
    </row>
    <row r="111" spans="1:33" ht="15" customHeight="1" x14ac:dyDescent="0.2">
      <c r="A111" s="21"/>
      <c r="B111" s="22"/>
      <c r="C111" s="22"/>
      <c r="D111" s="29"/>
      <c r="E111" s="22"/>
      <c r="F111" s="22"/>
      <c r="G111" s="22"/>
      <c r="H111" s="22"/>
      <c r="I111" s="22"/>
      <c r="J111" s="30"/>
      <c r="K111" s="23"/>
    </row>
    <row r="112" spans="1:33" ht="15" customHeight="1" x14ac:dyDescent="0.2">
      <c r="A112" s="21"/>
      <c r="B112" s="22"/>
      <c r="C112" s="22"/>
      <c r="D112" s="29"/>
      <c r="E112" s="22"/>
      <c r="F112" s="22"/>
      <c r="G112" s="22"/>
      <c r="H112" s="22"/>
      <c r="I112" s="22"/>
      <c r="J112" s="30"/>
      <c r="K112" s="23"/>
    </row>
    <row r="113" spans="1:11" ht="15" customHeight="1" x14ac:dyDescent="0.2">
      <c r="A113" s="21"/>
      <c r="B113" s="22"/>
      <c r="C113" s="22"/>
      <c r="D113" s="29"/>
      <c r="E113" s="22"/>
      <c r="F113" s="22"/>
      <c r="G113" s="22"/>
      <c r="H113" s="22"/>
      <c r="I113" s="22"/>
      <c r="J113" s="30"/>
      <c r="K113" s="23"/>
    </row>
    <row r="114" spans="1:11" ht="15" customHeight="1" x14ac:dyDescent="0.2">
      <c r="A114" s="21"/>
      <c r="B114" s="22"/>
      <c r="C114" s="22"/>
      <c r="D114" s="29"/>
      <c r="E114" s="22"/>
      <c r="F114" s="22"/>
      <c r="G114" s="22"/>
      <c r="H114" s="22"/>
      <c r="I114" s="22"/>
      <c r="J114" s="30"/>
      <c r="K114" s="23"/>
    </row>
    <row r="115" spans="1:11" ht="15" customHeight="1" x14ac:dyDescent="0.2">
      <c r="A115" s="21"/>
      <c r="B115" s="22"/>
      <c r="C115" s="22"/>
      <c r="D115" s="29"/>
      <c r="E115" s="22"/>
      <c r="F115" s="22"/>
      <c r="G115" s="22"/>
      <c r="H115" s="22"/>
      <c r="I115" s="22"/>
      <c r="J115" s="30"/>
      <c r="K115" s="23"/>
    </row>
    <row r="116" spans="1:11" ht="15" customHeight="1" x14ac:dyDescent="0.2">
      <c r="A116" s="21"/>
      <c r="B116" s="22"/>
      <c r="C116" s="22"/>
      <c r="D116" s="29"/>
      <c r="E116" s="22"/>
      <c r="F116" s="22"/>
      <c r="G116" s="22"/>
      <c r="H116" s="22"/>
      <c r="I116" s="22"/>
      <c r="J116" s="30"/>
      <c r="K116" s="23"/>
    </row>
    <row r="117" spans="1:11" ht="15" customHeight="1" x14ac:dyDescent="0.2">
      <c r="A117" s="21"/>
      <c r="B117" s="22"/>
      <c r="C117" s="22"/>
      <c r="D117" s="29"/>
      <c r="E117" s="22"/>
      <c r="F117" s="22"/>
      <c r="G117" s="22"/>
      <c r="H117" s="22"/>
      <c r="I117" s="22"/>
      <c r="J117" s="30"/>
      <c r="K117" s="23"/>
    </row>
    <row r="118" spans="1:11" ht="15" customHeight="1" x14ac:dyDescent="0.2">
      <c r="A118" s="21"/>
      <c r="B118" s="22"/>
      <c r="C118" s="22"/>
      <c r="D118" s="29"/>
      <c r="E118" s="22"/>
      <c r="F118" s="22"/>
      <c r="G118" s="22"/>
      <c r="H118" s="22"/>
      <c r="I118" s="22"/>
      <c r="J118" s="30"/>
      <c r="K118" s="23"/>
    </row>
    <row r="119" spans="1:11" ht="15" customHeight="1" x14ac:dyDescent="0.2">
      <c r="A119" s="21"/>
      <c r="B119" s="22"/>
      <c r="C119" s="22"/>
      <c r="D119" s="29"/>
      <c r="E119" s="22"/>
      <c r="F119" s="22"/>
      <c r="G119" s="22"/>
      <c r="H119" s="22"/>
      <c r="I119" s="22"/>
      <c r="J119" s="30"/>
      <c r="K119" s="23"/>
    </row>
    <row r="120" spans="1:11" ht="15" customHeight="1" x14ac:dyDescent="0.2">
      <c r="A120" s="21"/>
      <c r="B120" s="22"/>
      <c r="C120" s="22"/>
      <c r="D120" s="29"/>
      <c r="E120" s="22"/>
      <c r="F120" s="22"/>
      <c r="G120" s="22"/>
      <c r="H120" s="22"/>
      <c r="I120" s="22"/>
      <c r="J120" s="30"/>
      <c r="K120" s="23"/>
    </row>
  </sheetData>
  <sheetProtection selectLockedCells="1" selectUnlockedCells="1"/>
  <mergeCells count="2">
    <mergeCell ref="A1:L1"/>
    <mergeCell ref="A2:L2"/>
  </mergeCells>
  <conditionalFormatting sqref="M3:M41 K45:K46 K50:K65 K4:K16 K18:K23 K41:K43 K25:K39 K67:K78 K48 K80:K120">
    <cfRule type="expression" dxfId="0" priority="42" stopIfTrue="1">
      <formula>COUNTIF(K:K,K3)&gt;1</formula>
    </cfRule>
  </conditionalFormatting>
  <pageMargins left="0.2361111111111111" right="0.2361111111111111" top="0.74791666666666667" bottom="0.74791666666666667" header="0.51180555555555551" footer="0.51180555555555551"/>
  <pageSetup paperSize="9" scale="2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/>
  </sheetViews>
  <sheetFormatPr baseColWidth="10" defaultColWidth="13.140625" defaultRowHeight="15" customHeight="1" x14ac:dyDescent="0.2"/>
  <cols>
    <col min="1" max="6" width="7.85546875" style="1" customWidth="1"/>
    <col min="7" max="11" width="13.28515625" style="1" customWidth="1"/>
    <col min="12" max="16384" width="13.140625" style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workbookViewId="0"/>
  </sheetViews>
  <sheetFormatPr baseColWidth="10" defaultColWidth="13.140625" defaultRowHeight="15" customHeight="1" x14ac:dyDescent="0.2"/>
  <cols>
    <col min="1" max="6" width="7.85546875" style="1" customWidth="1"/>
    <col min="7" max="11" width="13.28515625" style="1" customWidth="1"/>
    <col min="12" max="16384" width="13.140625" style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workbookViewId="0"/>
  </sheetViews>
  <sheetFormatPr baseColWidth="10" defaultColWidth="13.140625" defaultRowHeight="15" customHeight="1" x14ac:dyDescent="0.2"/>
  <cols>
    <col min="1" max="6" width="9.5703125" style="1" customWidth="1"/>
    <col min="7" max="11" width="13.28515625" style="1" customWidth="1"/>
    <col min="12" max="16384" width="13.140625" style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Puesto-01</cp:lastModifiedBy>
  <cp:revision/>
  <cp:lastPrinted>2022-11-16T20:59:54Z</cp:lastPrinted>
  <dcterms:created xsi:type="dcterms:W3CDTF">2022-09-12T23:39:57Z</dcterms:created>
  <dcterms:modified xsi:type="dcterms:W3CDTF">2022-11-17T17:29:16Z</dcterms:modified>
  <cp:category/>
  <cp:contentStatus/>
</cp:coreProperties>
</file>